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rgio.bartolini\Desktop\relazione RPCT 2023\"/>
    </mc:Choice>
  </mc:AlternateContent>
  <bookViews>
    <workbookView xWindow="0" yWindow="0" windowWidth="7470" windowHeight="207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<sst xmlns="http://schemas.openxmlformats.org/spreadsheetml/2006/main" count="451" uniqueCount="304">
  <si>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</si>
  <si>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</si>
  <si>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</si>
  <si>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</si>
  <si>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</si>
  <si>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</si>
  <si>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</si>
  <si>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</si>
  <si>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</si>
  <si>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</si>
  <si>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</si>
  <si>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</si>
  <si>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</si>
  <si>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</si>
  <si>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</si>
  <si>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</si>
  <si>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</si>
  <si>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</si>
  <si>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</si>
  <si>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</si>
  <si>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</si>
  <si>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</si>
  <si>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</si>
  <si>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</si>
  <si>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</si>
  <si>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</si>
  <si>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</si>
  <si>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</si>
  <si>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</si>
  <si>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</si>
  <si>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</si>
  <si>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</si>
  <si>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</si>
  <si>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</si>
  <si>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</si>
  <si>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</si>
  <si>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</si>
  <si>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</si>
  <si>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</si>
  <si>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</si>
  <si>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</si>
  <si>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</si>
  <si>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</si>
  <si>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</si>
  <si>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</si>
  <si>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</si>
  <si>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</si>
  <si>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</si>
  <si>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</si>
  <si>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</si>
  <si>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</si>
  <si>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</si>
  <si>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</si>
  <si>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</si>
  <si>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</si>
  <si>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</si>
  <si>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</si>
  <si>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</si>
  <si>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</si>
  <si>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</si>
  <si>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</si>
  <si>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</si>
  <si>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</si>
  <si>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</si>
  <si>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</si>
  <si>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</si>
  <si>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</si>
  <si>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</si>
  <si>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</si>
  <si>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</si>
  <si>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</si>
  <si>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</si>
  <si>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</si>
  <si>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</si>
  <si>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</si>
  <si>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</si>
  <si>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</si>
  <si>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</si>
  <si>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</si>
  <si>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</si>
  <si>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</si>
  <si>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</si>
  <si>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</si>
  <si>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</si>
  <si>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</si>
  <si>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</si>
  <si>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</si>
  <si>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</si>
  <si>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</si>
  <si>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</si>
  <si>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</si>
  <si>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</si>
  <si>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</si>
  <si>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</si>
  <si>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</si>
  <si>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</si>
  <si>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</si>
  <si>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</si>
  <si>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</si>
  <si>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</si>
  <si>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</si>
  <si>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</si>
  <si>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</si>
  <si>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</si>
  <si>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</si>
  <si>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</si>
  <si>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</si>
  <si>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</si>
  <si>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</si>
  <si>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</si>
  <si>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</si>
  <si>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</si>
  <si>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</si>
  <si>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</si>
  <si>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</si>
  <si>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</si>
  <si>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</si>
  <si>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</si>
  <si>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</si>
  <si>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</si>
  <si>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</si>
  <si>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</si>
  <si>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</si>
  <si>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</si>
  <si>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</si>
  <si>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</si>
  <si>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</si>
  <si>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</si>
  <si>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</si>
  <si>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</si>
  <si>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</si>
  <si>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</si>
  <si>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</si>
  <si>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</si>
  <si>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</si>
  <si>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</si>
  <si>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</si>
  <si>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</si>
  <si>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</si>
  <si>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</si>
  <si>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</si>
  <si>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</si>
  <si>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</si>
  <si>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</si>
  <si>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</si>
  <si>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</si>
  <si>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</si>
  <si>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</si>
  <si>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</si>
  <si>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</si>
  <si>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</si>
  <si>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</si>
  <si>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</si>
  <si>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</si>
  <si>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</si>
  <si>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</si>
  <si>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</si>
  <si>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</si>
  <si>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</si>
  <si>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</si>
  <si>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</si>
  <si>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</si>
  <si>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</si>
  <si>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</si>
  <si>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</si>
  <si>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</si>
  <si>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</si>
  <si>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</si>
  <si>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</si>
  <si>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</si>
  <si>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</si>
  <si>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</si>
  <si>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</si>
  <si>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</si>
  <si>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</si>
  <si>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</si>
  <si>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</si>
  <si>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</si>
  <si>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</si>
  <si>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</si>
  <si>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</si>
  <si>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</si>
  <si>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</si>
  <si>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</si>
  <si>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</si>
  <si>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</si>
  <si>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</si>
  <si>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</si>
  <si>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</si>
  <si>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</si>
  <si>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</si>
  <si>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</si>
  <si>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</si>
  <si>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</si>
  <si>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</si>
  <si>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</si>
  <si>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</si>
  <si>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</si>
  <si>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</si>
  <si>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</si>
  <si>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</si>
  <si>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</si>
  <si>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</si>
  <si>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</si>
  <si>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</si>
  <si>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</si>
  <si>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</si>
  <si>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</si>
  <si>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</si>
  <si>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</si>
  <si>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</si>
  <si>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</si>
  <si>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</si>
  <si>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</si>
  <si>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</si>
  <si>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</si>
  <si>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</si>
  <si>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</si>
  <si>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</si>
  <si>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</si>
  <si>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</si>
  <si>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</si>
  <si>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</si>
  <si>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</si>
  <si>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</si>
  <si>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</si>
  <si>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</si>
  <si>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</si>
  <si>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</si>
  <si>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</si>
  <si>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</si>
  <si>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</si>
  <si>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</si>
  <si>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</si>
  <si>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</si>
  <si>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</si>
  <si>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</si>
  <si>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</si>
  <si>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</si>
  <si>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</si>
  <si>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</si>
  <si>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</si>
  <si>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</si>
  <si>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</si>
  <si>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</si>
  <si>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</si>
  <si>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</si>
  <si>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</si>
  <si>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</si>
  <si>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</si>
  <si>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</si>
  <si>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</si>
  <si>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</si>
  <si>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</si>
  <si>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</si>
  <si>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</si>
  <si>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</si>
  <si>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</si>
  <si>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</si>
  <si>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</si>
  <si>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</si>
  <si>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</si>
  <si>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</si>
  <si>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</si>
  <si>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</si>
  <si>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</si>
  <si>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</si>
  <si>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</si>
  <si>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</si>
  <si>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</si>
  <si>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</si>
  <si>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</si>
  <si>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</si>
  <si>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</si>
  <si>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</si>
  <si>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00108840471</t>
  </si>
  <si>
    <t>AUTOMOBILE CLUB PISTOIA</t>
  </si>
  <si>
    <t>GIORGIO</t>
  </si>
  <si>
    <t>BARTOLINI</t>
  </si>
  <si>
    <t>DIRETTORE</t>
  </si>
  <si>
    <t>Membro del Consiglio di Amministrazione di Aci Pistoia Servizi SRL</t>
  </si>
  <si>
    <t>NO</t>
  </si>
  <si>
    <t xml:space="preserve">Non si segnalano particolari aspetti critici che possano avere determinato cause ostative all'applicazione delle misure idonee alla prevenzione della corruzione se non la difficoltà di applicazione di istituti e di erogazione di formazione a causa di una realtà dimensionalmente ridotta sempre più gravata di adempimenti e compiti da assolvere.  </t>
  </si>
  <si>
    <t>L'AC PISTOIA NON HA MAPPATO TALE PROCESSO IN QUANTO NON E' DESTINATARIO DI FONDI PNRR E FONDI STRUTTURALI</t>
  </si>
  <si>
    <t>Attiviazione di una procedura per la raccolta anonima delle segnalazioni di illeciti con email dedicata al RPCT della struttura. La stessa è integrata con procedura "Whistleblowing" della Federazione ACI che consente anch'essa la segnalazione anonima di illeciti attraverso un sistema di gestione più strutturato inserito nella piattaforma PAT.</t>
  </si>
  <si>
    <t>Utilizzo sistematico di piattaforma PAT di ACI</t>
  </si>
  <si>
    <t>Si effettuano monitoraggi a campione e non programmati. Il monitoraggio è effettuato dal RPCT coadiuvato dai responsbili dei settori di volta in volta oggetto di controllo.</t>
  </si>
  <si>
    <t>Si reputa più che soddisfacente il livello di assolvimento degli obblighi di trasparenza come per altro certificato anche dai risultati conseguiti sul monitoraggio annuale dell'OIV attraverso specifica valutazione pubblicata sul sito dell'AC PISTOIA.</t>
  </si>
  <si>
    <t>La formazione viene erogata con particolare riferimento a quella specifica</t>
  </si>
  <si>
    <t>Corsi erogati da avvocati amministrativisti a livello di direzione regionale</t>
  </si>
  <si>
    <t>Il giudizio è di completa adeguatezza dei contenuti forniti rispetto ai destinatari ed alle esigenze formative. La formazione attiene anche a materie strettamente connesse al fenomeno corruttivo quali la contrattualistica pubblica, la trasparenza e la privacy.</t>
  </si>
  <si>
    <t>La misura non è stata prevista dalla sezione PIAO 2023/2025 con riferimento all'anno 2023 perché non sono presenti dirigenti nella dotazione organica dell'Ente.</t>
  </si>
  <si>
    <t>Non sono presenti dirigenti nella dotazione organica dell'Ente</t>
  </si>
  <si>
    <t>Il conferimento degli incarichi ai dipendenti tenuto conto del numero esiguo degli stessi, in caso di necessità, è gestito direttamente dal Direttore che accerta se esistono le condizioni per il conferimento in base alle norme vigenti. Nell'anno 2023 non sono stati conferiti e autorizzati incarichi.</t>
  </si>
  <si>
    <t>Il Codice di Comportamento è stato recentemente modificato andando a recepire gli aggiornamenti deliberati dal Consiglio Generale dell'ACI nella seduta dell'8 aprile 2021. Per il seguito di competenza è stato inviato all'OIV che ha trasmesso parere favorevole in data 10 dicembre 2021.</t>
  </si>
  <si>
    <t>Sono previste specifiche misure sia all'atto della costituzione del rapporto che alla sua risoluzione.</t>
  </si>
  <si>
    <t xml:space="preserve">Si rileva un livello di attuazione del piano soddisfacente vista la mancanza di segnalazioni di illeciti nonchè del verificarsi di fenomeni corruttivi all'interno della struttura. Si ribadisce altresì che lo stesso può ritenersi parzialmente attuato per quanto concerne la mancata applicazione del criterio della rotazione, in particolare nei settori più esposti al rischio di corruzione e in relazione all'erogazione discontinua della formazione generale. Tali istituti trovano difficoltà di applicazione in quanto si calano in una realtà dimensionalmente ridotta, ma gravata da una mole rilevante  di adempimenti e compiti; questo limita la fruizione di tempi utili da destinare alla formazione e non consente la rotazione delle funzioni per mancanza di risorse. </t>
  </si>
  <si>
    <t xml:space="preserve">La programmazione delle misure anticorruzione dell'anno 2023/2025 ha trovato collocazione all'interno del PIAO (Piano Integrato delle Attività e dell'Organizzazione di Federazione)redatto da ACI ex art.6 del D.L.80/2021 convertito con modificazioni dalla L. 113/2021.L'AC Pistoia, nel corso dell'anno 2022, ha recepito con delibere del Consiglio Direttivo le novità concernenti l'introduzione del P.I.A.O. di Federazione, ed ha approvato con delibera del C.D. in data 24 ottobre 2022 il quadro sinottico 2023/2025 (mappatura processi, attività, rischi di corruzione con soluzioni ipotizzate) nonchè la tabella degli obblighi di pubblicazione, quale documentazione specifica dell'AC Pistoia all'interno del P.I.A.O. di ACI. il piano di cui trattasi, con riferimento al punto 10 del PNA 2022, di cui alla delibera ANAC n°7 del 17/01/2023, prevede le semplificazioni per le amministrazioni ed enti con meno di 50 dipendenti. Riguardo lo stato di applicazione del Piano si rileva un sufficiente livello di conoscenza delle misure ivi contenute che si ritengono, allo stato attuale, efficaci ed efficenti tenuto conto della ridotta dimensione  della struttura e dell'assenza di fenomeni corruttivi all'interno della stessa.  </t>
  </si>
  <si>
    <t xml:space="preserve">Il soggetto con ruolo di RPCT per l'AC Pistoia ricopre tale responsabilità anche per la società "in house" interamente partecipata, ACI PISTOIA SERVIZI SRL; pertanto lo stesso ha una funzione fondamentale nell'attuazione della strategia di prevenzione della corruzione, in quanto ha una visione completa dell'intera struttura. E' coadiuvato nelle svolgimento delle sue funzioni, da risorse interne facenti capo sia all'ente che alla società; la formazione specifica in materia, costantemente fornita a livello centrale dalla Federazione ACI e a livello regionale, costituisce un ulteriore valido supporto al corretto presidio delle funzioni di prevenzione.  </t>
  </si>
  <si>
    <t xml:space="preserve">AUTOMOBILE CLUB D'ITALIA in forza della delibera CIVIT n° 11/2013 ° 11/2013 che sancisce l’unicità del Piano della Performance di ACI/AC. </t>
  </si>
  <si>
    <t>L'Automobile Club Pistoia è un ente a Struttura Semplice con un unico centro di responsabilità, vi è pertanto un unico responsabile per tutte le sezioni del PIAO.</t>
  </si>
  <si>
    <t>Sede Centrale ACI</t>
  </si>
  <si>
    <t xml:space="preserve">E' stata adottata una misura di segnalazione anonima attraverso un form di contatto con email dedicata ad accesso riservato e con recapito esclusivo nei confronti del RPCT della struttura. L'ACI inoltre ha esteso la propria procedura di gestione informatizzata delle segnalazioni a tutti gli Automobile Club della federazione, individuando, quali destinatari delle segnalazioni, i Direttori Compartimentali designati dal sistema quali referenti del RPCT, con attribuzione agli stessi di un'area geografica di riferimento diversa da quella di competenza amministrativa, intendendo con ciò tutelare ancor più l'anonimato del segnalante ed eventuali rischi di ritorsione, attraverso la terzietà del soggetto destinatario della segnalazione. </t>
  </si>
  <si>
    <t>L'ente non è destinatario di fondi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</si>
</sst>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24"/>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41791</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297</v>
      </c>
    </row>
    <row r="4" spans="1:3" ht="95.1" customHeight="1">
      <c r="A4" s="6" t="s">
        <v>66</v>
      </c>
      <c r="B4" s="5" t="s">
        <v>267</v>
      </c>
      <c r="C4" s="19" t="s">
        <v>296</v>
      </c>
    </row>
    <row r="5" spans="1:3" ht="81.599999999999994" customHeight="1">
      <c r="A5" s="6" t="s">
        <v>67</v>
      </c>
      <c r="B5" s="5" t="s">
        <v>268</v>
      </c>
      <c r="C5" s="19" t="s">
        <v>298</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90" zoomScaleNormal="90" workbookViewId="0">
      <selection activeCell="D43" sqref="D4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283</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105</v>
      </c>
      <c r="D30" s="29" t="s">
        <v>299</v>
      </c>
    </row>
    <row r="31" spans="1:4" ht="66">
      <c r="A31" s="46" t="s">
        <v>199</v>
      </c>
      <c r="B31" s="26" t="s">
        <v>203</v>
      </c>
      <c r="C31" s="29" t="s">
        <v>22</v>
      </c>
      <c r="D31" s="29" t="s">
        <v>300</v>
      </c>
    </row>
    <row r="32" spans="1:4" ht="19.5">
      <c r="A32" s="48">
        <v>3</v>
      </c>
      <c r="B32" s="25" t="s">
        <v>116</v>
      </c>
      <c r="C32" s="25"/>
      <c r="D32" s="25"/>
    </row>
    <row r="33" spans="1:4" ht="90">
      <c r="A33" s="46" t="s">
        <v>16</v>
      </c>
      <c r="B33" s="26" t="s">
        <v>117</v>
      </c>
      <c r="C33" s="22" t="s">
        <v>130</v>
      </c>
      <c r="D33" s="22" t="s">
        <v>284</v>
      </c>
    </row>
    <row r="34" spans="1:4" ht="49.5">
      <c r="A34" s="46" t="s">
        <v>17</v>
      </c>
      <c r="B34" s="26" t="s">
        <v>186</v>
      </c>
      <c r="C34" s="22"/>
      <c r="D34" s="29"/>
    </row>
    <row r="35" spans="1:4" ht="19.5">
      <c r="A35" s="48">
        <v>4</v>
      </c>
      <c r="B35" s="25" t="s">
        <v>18</v>
      </c>
      <c r="C35" s="25"/>
      <c r="D35" s="25"/>
    </row>
    <row r="36" spans="1:4" ht="66">
      <c r="A36" s="46" t="s">
        <v>19</v>
      </c>
      <c r="B36" s="26" t="s">
        <v>222</v>
      </c>
      <c r="C36" s="22" t="s">
        <v>257</v>
      </c>
      <c r="D36" s="22" t="s">
        <v>285</v>
      </c>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286</v>
      </c>
    </row>
    <row r="43" spans="1:4" ht="148.5">
      <c r="A43" s="46" t="s">
        <v>217</v>
      </c>
      <c r="B43" s="26" t="s">
        <v>204</v>
      </c>
      <c r="C43" s="22" t="s">
        <v>223</v>
      </c>
      <c r="D43" s="22" t="s">
        <v>303</v>
      </c>
    </row>
    <row r="44" spans="1:4" ht="99">
      <c r="A44" s="46" t="s">
        <v>110</v>
      </c>
      <c r="B44" s="21" t="s">
        <v>179</v>
      </c>
      <c r="C44" s="27"/>
      <c r="D44" s="29" t="s">
        <v>287</v>
      </c>
    </row>
    <row r="45" spans="1:4" ht="19.5">
      <c r="A45" s="48">
        <v>5</v>
      </c>
      <c r="B45" s="25" t="s">
        <v>23</v>
      </c>
      <c r="C45" s="25"/>
      <c r="D45" s="25"/>
    </row>
    <row r="46" spans="1:4" ht="99">
      <c r="A46" s="46" t="s">
        <v>24</v>
      </c>
      <c r="B46" s="26" t="s">
        <v>240</v>
      </c>
      <c r="C46" s="22" t="s">
        <v>4</v>
      </c>
      <c r="D46" s="22" t="s">
        <v>288</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30">
      <c r="A58" s="46" t="s">
        <v>84</v>
      </c>
      <c r="B58" s="9" t="s">
        <v>29</v>
      </c>
      <c r="C58" s="32" t="s">
        <v>143</v>
      </c>
      <c r="D58" s="29" t="s">
        <v>289</v>
      </c>
    </row>
    <row r="59" spans="1:4" ht="15.75">
      <c r="A59" s="46" t="s">
        <v>85</v>
      </c>
      <c r="B59" s="9" t="s">
        <v>30</v>
      </c>
      <c r="C59" s="32" t="s">
        <v>143</v>
      </c>
      <c r="D59" s="22" t="s">
        <v>301</v>
      </c>
    </row>
    <row r="60" spans="1:4" ht="15.75">
      <c r="A60" s="46" t="s">
        <v>86</v>
      </c>
      <c r="B60" s="9" t="s">
        <v>31</v>
      </c>
      <c r="C60" s="32"/>
      <c r="D60" s="29"/>
    </row>
    <row r="61" spans="1:4" ht="115.5">
      <c r="A61" s="46" t="s">
        <v>87</v>
      </c>
      <c r="B61" s="21" t="s">
        <v>174</v>
      </c>
      <c r="C61" s="22"/>
      <c r="D61" s="29" t="s">
        <v>290</v>
      </c>
    </row>
    <row r="62" spans="1:4" ht="19.5">
      <c r="A62" s="48">
        <v>6</v>
      </c>
      <c r="B62" s="25" t="s">
        <v>32</v>
      </c>
      <c r="C62" s="25"/>
      <c r="D62" s="25"/>
    </row>
    <row r="63" spans="1:4" ht="49.5">
      <c r="A63" s="46" t="s">
        <v>33</v>
      </c>
      <c r="B63" s="21" t="s">
        <v>34</v>
      </c>
      <c r="C63" s="36"/>
      <c r="D63" s="22"/>
    </row>
    <row r="64" spans="1:4" ht="15.75">
      <c r="A64" s="46" t="s">
        <v>35</v>
      </c>
      <c r="B64" s="10" t="s">
        <v>88</v>
      </c>
      <c r="C64" s="32">
        <v>0</v>
      </c>
      <c r="D64" s="29"/>
    </row>
    <row r="65" spans="1:4" ht="15.75">
      <c r="A65" s="46" t="s">
        <v>36</v>
      </c>
      <c r="B65" s="9" t="s">
        <v>89</v>
      </c>
      <c r="C65" s="32">
        <v>7</v>
      </c>
      <c r="D65" s="29"/>
    </row>
    <row r="66" spans="1:4" ht="49.5">
      <c r="A66" s="46" t="s">
        <v>37</v>
      </c>
      <c r="B66" s="26" t="s">
        <v>243</v>
      </c>
      <c r="C66" s="22" t="s">
        <v>259</v>
      </c>
      <c r="D66" s="22" t="s">
        <v>291</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22" t="s">
        <v>291</v>
      </c>
    </row>
    <row r="70" spans="1:4" ht="82.5">
      <c r="A70" s="46" t="s">
        <v>92</v>
      </c>
      <c r="B70" s="26" t="s">
        <v>245</v>
      </c>
      <c r="C70" s="22" t="s">
        <v>22</v>
      </c>
      <c r="D70" s="22" t="s">
        <v>292</v>
      </c>
    </row>
    <row r="71" spans="1:4" ht="58.5">
      <c r="A71" s="48">
        <v>8</v>
      </c>
      <c r="B71" s="43" t="s">
        <v>74</v>
      </c>
      <c r="C71" s="25"/>
      <c r="D71" s="25"/>
    </row>
    <row r="72" spans="1:4" ht="39.6" customHeight="1">
      <c r="A72" s="46" t="s">
        <v>93</v>
      </c>
      <c r="B72" s="21" t="s">
        <v>183</v>
      </c>
      <c r="C72" s="22" t="s">
        <v>259</v>
      </c>
      <c r="D72" s="22" t="s">
        <v>292</v>
      </c>
    </row>
    <row r="73" spans="1:4" ht="39">
      <c r="A73" s="48">
        <v>9</v>
      </c>
      <c r="B73" s="25" t="s">
        <v>39</v>
      </c>
      <c r="C73" s="25"/>
      <c r="D73" s="25"/>
    </row>
    <row r="74" spans="1:4" ht="75">
      <c r="A74" s="46" t="s">
        <v>94</v>
      </c>
      <c r="B74" s="21" t="s">
        <v>181</v>
      </c>
      <c r="C74" s="22" t="s">
        <v>259</v>
      </c>
      <c r="D74" s="22" t="s">
        <v>293</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t="s">
        <v>302</v>
      </c>
    </row>
    <row r="78" spans="1:4" ht="115.5">
      <c r="A78" s="46" t="s">
        <v>43</v>
      </c>
      <c r="B78" s="26" t="s">
        <v>248</v>
      </c>
      <c r="C78" s="40"/>
      <c r="D78" s="55"/>
    </row>
    <row r="79" spans="1:4" ht="49.5">
      <c r="A79" s="46" t="s">
        <v>95</v>
      </c>
      <c r="B79" s="26" t="s">
        <v>249</v>
      </c>
      <c r="C79" s="22" t="s">
        <v>22</v>
      </c>
      <c r="D79" s="35"/>
    </row>
    <row r="80" spans="1:4" ht="19.5">
      <c r="A80" s="48">
        <v>11</v>
      </c>
      <c r="B80" s="25" t="s">
        <v>44</v>
      </c>
      <c r="C80" s="25"/>
      <c r="D80" s="25"/>
    </row>
    <row r="81" spans="1:4" ht="75">
      <c r="A81" s="46" t="s">
        <v>45</v>
      </c>
      <c r="B81" s="21" t="s">
        <v>185</v>
      </c>
      <c r="C81" s="22" t="s">
        <v>4</v>
      </c>
      <c r="D81" s="22" t="s">
        <v>294</v>
      </c>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56"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t="s">
        <v>292</v>
      </c>
    </row>
    <row r="116" spans="1:4" ht="33">
      <c r="A116" s="46" t="s">
        <v>120</v>
      </c>
      <c r="B116" s="21" t="s">
        <v>205</v>
      </c>
      <c r="C116" s="57" t="s">
        <v>264</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Bartolini</cp:lastModifiedBy>
  <cp:lastPrinted>2023-10-31T13:34:05Z</cp:lastPrinted>
  <dcterms:created xsi:type="dcterms:W3CDTF">2015-11-06T14:19:42Z</dcterms:created>
  <dcterms:modified xsi:type="dcterms:W3CDTF">2024-01-26T14:55:25Z</dcterms:modified>
</cp:coreProperties>
</file>