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CS\Piano anticorruzione società\2024\"/>
    </mc:Choice>
  </mc:AlternateContent>
  <xr:revisionPtr revIDLastSave="0" documentId="13_ncr:1_{47C6643A-E9DF-4F17-8346-3796C67B9EC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TPCT 2023-2025" sheetId="1" r:id="rId1"/>
  </sheets>
  <definedNames>
    <definedName name="_xlnm.Print_Area" localSheetId="0">'PTPCT 2023-2025'!$A$1:$Y$81</definedName>
    <definedName name="_xlnm.Print_Titles" localSheetId="0">'PTPCT 2023-2025'!$3:$4</definedName>
  </definedNames>
  <calcPr calcId="0"/>
  <extLst>
    <ext uri="GoogleSheetsCustomDataVersion1">
      <go:sheetsCustomData xmlns:go="http://customooxmlschemas.google.com/" r:id="rId5" roundtripDataSignature="AMtx7mhnF8V5147gHljiN7fcbp5viv9UDA=="/>
    </ext>
  </extLst>
</workbook>
</file>

<file path=xl/sharedStrings.xml><?xml version="1.0" encoding="utf-8"?>
<sst xmlns="http://schemas.openxmlformats.org/spreadsheetml/2006/main" count="1289" uniqueCount="403">
  <si>
    <t>MAPPATURA DEI PROCESSI A RISCHIO CORRUTTIVO</t>
  </si>
  <si>
    <t>Mappatura processi/attività</t>
  </si>
  <si>
    <t>Valutazione rischio</t>
  </si>
  <si>
    <r>
      <rPr>
        <b/>
        <sz val="13"/>
        <color rgb="FFFF0000"/>
        <rFont val="Calibri"/>
      </rPr>
      <t xml:space="preserve">Valutazione del RPCT
</t>
    </r>
    <r>
      <rPr>
        <b/>
        <sz val="13"/>
        <color rgb="FF0000FF"/>
        <rFont val="Calibri"/>
      </rPr>
      <t>colonna N indicare valore corrispondente al livello di collaborazione in relazione alla sola attività di AGGIORNAMENTO E MONITORAGGIO PTPCT -  NON indicare la valutazione del rischio in relazione al livello di collaborazione (liv. collaborazione alto conseguentemente rischio basso NON DEVE ESSERE INDICATO BASSO)
colonna O indicare la presenza di eventuali procedimenti disclipinari o dati giudiziari (Es. n. 3 sospensioni per....)</t>
    </r>
  </si>
  <si>
    <t>Trattamento del rischio (Misure per ridurlo/neutralizzarlo)</t>
  </si>
  <si>
    <t xml:space="preserve">Area di rischio </t>
  </si>
  <si>
    <t>Processo</t>
  </si>
  <si>
    <t>Attività del processo</t>
  </si>
  <si>
    <t>Soggetto/i che svolge/ono l'attività</t>
  </si>
  <si>
    <t>Evento rischioso (potenziale)</t>
  </si>
  <si>
    <t>Fattore abilitante</t>
  </si>
  <si>
    <t>LIVELLO DI INTERESSE DEL PROCESSO/ATTIVITA'</t>
  </si>
  <si>
    <r>
      <rPr>
        <b/>
        <sz val="10"/>
        <color rgb="FF800000"/>
        <rFont val="Calibri"/>
      </rPr>
      <t xml:space="preserve">GRADO DI DISCREZIONALITA' </t>
    </r>
    <r>
      <rPr>
        <b/>
        <sz val="10"/>
        <color theme="0"/>
        <rFont val="Calibri"/>
      </rPr>
      <t>(Descrizione vincolo normativo oppure dichiarazione "attività discrezionale")</t>
    </r>
  </si>
  <si>
    <r>
      <rPr>
        <b/>
        <sz val="10"/>
        <color rgb="FF800000"/>
        <rFont val="Calibri"/>
      </rPr>
      <t xml:space="preserve">GRADO DI DISCREZIONALITA' </t>
    </r>
    <r>
      <rPr>
        <b/>
        <i/>
        <sz val="10"/>
        <color rgb="FFFFFFFF"/>
        <rFont val="Calibri"/>
      </rPr>
      <t>(Valutazione)</t>
    </r>
  </si>
  <si>
    <t>OPACITA' DEL PROCESSO/ATTIVITA'</t>
  </si>
  <si>
    <t>MANCATA PREVISIONE O ATTUAZIONE DELLE MISURE DI PREVENZIONE</t>
  </si>
  <si>
    <t>Giudizio sintetico del livello di rischio (BASSO-MEDIO-ALTO)</t>
  </si>
  <si>
    <t>MOTIVAZIONE DEL GIUDIZIO SINTETICO</t>
  </si>
  <si>
    <t>LIVELLO DI COLLABORAZIONE NELL'AGGIORNAMENTO E MONITORAGGIO DEL PTPCT</t>
  </si>
  <si>
    <t>EVENTUALI DATI OGGETTIVI A SUPPORTO (PROCEDIMENTI DISCIPLINARI, DATI GIUDIZIARI...)</t>
  </si>
  <si>
    <t>GIUDIZIO FINALE</t>
  </si>
  <si>
    <t>MOTIVAZIONE DEL GIUDIZIO</t>
  </si>
  <si>
    <t xml:space="preserve">Denominazione Misura da attuare </t>
  </si>
  <si>
    <t>Misura Specifica
 vs Generale</t>
  </si>
  <si>
    <t>Tipologia di misura</t>
  </si>
  <si>
    <t xml:space="preserve">Tempi di attuazione </t>
  </si>
  <si>
    <t>Indicatori</t>
  </si>
  <si>
    <t>TARGET da raggiungere</t>
  </si>
  <si>
    <t xml:space="preserve">Responsabile dell'attuazione </t>
  </si>
  <si>
    <t>Dipendenti dei settori a rischio da inserire nei programmi formativi</t>
  </si>
  <si>
    <t>Gestione Area Attività  di settore Automobilistico</t>
  </si>
  <si>
    <t>Consulenza automobilistica</t>
  </si>
  <si>
    <t>Autentica di firma su atti di vendita</t>
  </si>
  <si>
    <t>Responsabili Uffici ex L. 264/91</t>
  </si>
  <si>
    <t xml:space="preserve">Comportamenti non conformi alla legge (es: autentica firma non in presenza o nella sede dello STA, alterazione data sottoscrizione o prezzo, manipolazione repertorio, ecc.) </t>
  </si>
  <si>
    <t>e) scarsa responsabilizzazione interna;</t>
  </si>
  <si>
    <t>MEDIO</t>
  </si>
  <si>
    <t>Legge 264/91 e normativa di settore (D.P.R.. 445/2000)</t>
  </si>
  <si>
    <t>BASSO</t>
  </si>
  <si>
    <t>Il giudizio si ritiene medio in quanto è prevista una suddivisione dei compiti e l'esistenza di una procedura interna e manualistica</t>
  </si>
  <si>
    <t>Il rischio finora non si è mai realizzato</t>
  </si>
  <si>
    <t>In considerazione dell'analisi dei due indicatori (livello di collaborazione e eventuali dati oggettivi), si ritiene opportuno confermare il giudizio sintetico espresso</t>
  </si>
  <si>
    <t>Formazione e aggiornamento del personale</t>
  </si>
  <si>
    <t>SPECIFICA</t>
  </si>
  <si>
    <t>formazione</t>
  </si>
  <si>
    <t>annuale</t>
  </si>
  <si>
    <t>Iniziativa di formazione</t>
  </si>
  <si>
    <t>Titolare autorizzazione provinciale ex L. 264/91</t>
  </si>
  <si>
    <t> Preposti Uffici ex L. 264/91Amministrazione</t>
  </si>
  <si>
    <t>Riscossione tassa automobilistica (bollo auto)</t>
  </si>
  <si>
    <t xml:space="preserve">Comportamenti non conformi alla legge o all'interesse della 
società (es: fraudolenta consultazione e gestione banche dati informatiche, appropriazione indebita di valori e contanti, manipolazione bollettini PPTT, violazione privacy)
</t>
  </si>
  <si>
    <t>Normativa tributaria</t>
  </si>
  <si>
    <t>Il giudizio si ritiene medio in quanto è prevista una suddivizione dei compiti e l'esistenza di una procedura interna e manualistica</t>
  </si>
  <si>
    <t>Espletamento pratiche automobilistiche e rinnovo patente di guida</t>
  </si>
  <si>
    <t>Normativa di settore L. 264/91</t>
  </si>
  <si>
    <t>rilascio tessera ACI</t>
  </si>
  <si>
    <t>applicazione di sconti e gratuità non dovute</t>
  </si>
  <si>
    <t>f) inadeguatezza o assenza di competenze del personale addetto ai processi;</t>
  </si>
  <si>
    <t>Applicazione regolamenti su sconti e convenzioni</t>
  </si>
  <si>
    <t xml:space="preserve">In considerazione dell'analisi dei due indicatori (livello di collaborazione e eventuali dati oggettivi), si ritiene opportuno confermare il giudizio sintetico espresso
</t>
  </si>
  <si>
    <t xml:space="preserve">Aggiornamento del personale sulle agevolazioni riconosciute </t>
  </si>
  <si>
    <t>immediati</t>
  </si>
  <si>
    <t>Iniziativa di aggiornamento</t>
  </si>
  <si>
    <t xml:space="preserve"> Incarichi e Nomine </t>
  </si>
  <si>
    <t>Gestione attività per il conferimento di incarico a soggetti esterni alla società</t>
  </si>
  <si>
    <t xml:space="preserve">Analisi delle professionalità e competenze richieste in relazione alle attività da svolgere </t>
  </si>
  <si>
    <t>Uffici di Vertice e Ufficio Amministrazione</t>
  </si>
  <si>
    <t>Comportamenti non conformi alla legge e allo specifico regolamento nelle varie fasi del procedimento (es: mancanza di motivazione, imparzialità e trasparenza; scelta non basata sul merito, ecc.)</t>
  </si>
  <si>
    <t>Procedura comparativa e regolamenti</t>
  </si>
  <si>
    <t>Il giudizio si ritiene medio in quanto l'attività è regolamentata e sottoposta alla valutazione del Consiglio di Amministrazione</t>
  </si>
  <si>
    <t>Valutazione obbligatoria da parte del Consiglio di Amministrazione/ inserimento motivazione nella deliberazione del Presidente</t>
  </si>
  <si>
    <t>regolamentazione</t>
  </si>
  <si>
    <t>Evidenze contenute negli atti</t>
  </si>
  <si>
    <t xml:space="preserve">si </t>
  </si>
  <si>
    <t>Preposto Ufficio Risorse Umane</t>
  </si>
  <si>
    <t>Preposto ufficio amministrazione</t>
  </si>
  <si>
    <t>Selezione e Reclutamento del soggetto</t>
  </si>
  <si>
    <t>Comportamenti non conformi alla legge e allo specifico regomamento dnelle varie fasi del procedimento (es: definizione requisiti di accesso personalizzati, mancanza di imparzialità e trasparenza; scelta non basata sul merito, ecc.)</t>
  </si>
  <si>
    <t>b) mancanza di trasparenza;</t>
  </si>
  <si>
    <t>Regolamenti interni</t>
  </si>
  <si>
    <t>Motivazione del presupposto per il conferimento  chiaramente espresso nella Deliberazione del Presidente/ Consiglio di Amministrazione</t>
  </si>
  <si>
    <t>trasparenza</t>
  </si>
  <si>
    <t>Pubblicazione atti</t>
  </si>
  <si>
    <t>si</t>
  </si>
  <si>
    <t>Preposto Ufficio Amministrazione</t>
  </si>
  <si>
    <t> Preposto Ufficio Amministrazione</t>
  </si>
  <si>
    <t>Acquisizione dichiarazioni e attestazione assenza conflitti di interesse</t>
  </si>
  <si>
    <t>Conferire incarichi in violazione delle disposizioni di legge</t>
  </si>
  <si>
    <t>D.lgs. 165/2001 D.Lgs. 33/2013
Regolamento</t>
  </si>
  <si>
    <t>Il giudizio si ritiene basso in quanto l'attività è proceduralizzata nel Regolamento</t>
  </si>
  <si>
    <t>Pubblicazione dichiarazioni</t>
  </si>
  <si>
    <t>GENERALE</t>
  </si>
  <si>
    <t>si/no</t>
  </si>
  <si>
    <t>Formalizzazione dell'incarico con obbligo del rispetto Codice di Comportamento</t>
  </si>
  <si>
    <t>no</t>
  </si>
  <si>
    <t>Pubblicazione dell'incarico e delle relative liquidazioni su sito Società Trasparente</t>
  </si>
  <si>
    <t>Ufficio Amministrazione</t>
  </si>
  <si>
    <t>Acquisizione/Gestione del personale</t>
  </si>
  <si>
    <t>Pianificazione risorse umane</t>
  </si>
  <si>
    <t>definizione profili professionali</t>
  </si>
  <si>
    <t>Uffici di Vertice e Ufficio Risorse Umane</t>
  </si>
  <si>
    <t>Individuazione di profili non rispondenti alle esigenze</t>
  </si>
  <si>
    <t>CCNL</t>
  </si>
  <si>
    <t>Il giudizio si ritiene basso in quanto....</t>
  </si>
  <si>
    <t>Verifica di coerenza</t>
  </si>
  <si>
    <t>controllo</t>
  </si>
  <si>
    <t>Verbale di verifica</t>
  </si>
  <si>
    <t>Organi Amministrativi</t>
  </si>
  <si>
    <t>---</t>
  </si>
  <si>
    <t xml:space="preserve">Definizione piano dei fabbisogni </t>
  </si>
  <si>
    <t>Sovradimensionamento della struttura per specifiche assegnazioni</t>
  </si>
  <si>
    <t>h) mancata attuazione del principio di distinzione tra politica e amministrazione.</t>
  </si>
  <si>
    <t>Art. 6 d.lgs. n. 165/2001</t>
  </si>
  <si>
    <t>Il giudizio si ritiene medio in quanto l'esistenza di parametri di riferimento e l'approvazione da parte del Consiglio e l'obbligo di motivazione limitano la possibilità che l'evento rischioso possa verificarsi</t>
  </si>
  <si>
    <t>Determina fabbisogni</t>
  </si>
  <si>
    <t>Reclutamento e selezione</t>
  </si>
  <si>
    <t>Delibera avvio procedura assunzione mediante selezione</t>
  </si>
  <si>
    <t>Avvio improprio della procedura allo scopo di favorire candidati</t>
  </si>
  <si>
    <t>ALTO</t>
  </si>
  <si>
    <t>Regolamento reclutamento del personale</t>
  </si>
  <si>
    <t>Il giudizio si ritiene basso in quanto l'attività è regolamentata e la pubblicazione degli atti limita la possibilità che l'evento rischioso possa verificarsi</t>
  </si>
  <si>
    <t>Pubblicazione delibera</t>
  </si>
  <si>
    <t>Stesura bando</t>
  </si>
  <si>
    <t>Inserimento di clausole/requisiti per favorire singoli soggetti</t>
  </si>
  <si>
    <t>a) mancanza di misure di trattamento del rischio (e/o controlli)</t>
  </si>
  <si>
    <t>Il giudizio si ritiene medio in quanto. la misura applicata  limita  la possibilità che l'evento rischioso possa verificarsi</t>
  </si>
  <si>
    <t>Verifica di congruità 
Confronto Piano fabbisogni/bando di selezione</t>
  </si>
  <si>
    <t>Pubblicazione del bando</t>
  </si>
  <si>
    <t>Ufficio risorse umane</t>
  </si>
  <si>
    <t>Composizione e nomina Commissione</t>
  </si>
  <si>
    <t>Nomina pilotata</t>
  </si>
  <si>
    <t>g) inadeguata diffusione della cultura della legalità;</t>
  </si>
  <si>
    <t>Il giudizio si ritiene basso in quanto l'attività è vincolata dal Regolamento e dalle norme vigenti in materia di reclutamento del personale</t>
  </si>
  <si>
    <t>Condivisione del Codice di Comportamento all'interno dell'organizzazione e con i componenti della Commissione</t>
  </si>
  <si>
    <t>definizione e promozione dell’etica e di standard di comportamento</t>
  </si>
  <si>
    <t>Presa visione da parte dei componenti</t>
  </si>
  <si>
    <t>ricezione domande</t>
  </si>
  <si>
    <t>Ufficio Protocollo</t>
  </si>
  <si>
    <t>No</t>
  </si>
  <si>
    <t>Vincolata</t>
  </si>
  <si>
    <t>istruttoria domande</t>
  </si>
  <si>
    <t>Accoglimento di domande prive di requisiti</t>
  </si>
  <si>
    <t>c) eccessiva regolamentazione, complessità e scarsa chiarezza della normativa di riferimento; [discrezionalità]</t>
  </si>
  <si>
    <t>Regolamento reclutamento del personale e bando di concorso</t>
  </si>
  <si>
    <t xml:space="preserve">Il giudizio si ritiene basso in quanto l'attività è regolamentata e i requisiti sono chiaramente indicati nel bando </t>
  </si>
  <si>
    <t>Obbligo di utilizzare la procedura informatizzata</t>
  </si>
  <si>
    <t>semplificazione dell’organizzazione/di processi/procedimenti</t>
  </si>
  <si>
    <t>individuazione sede di esame e relativo allestimento</t>
  </si>
  <si>
    <t>Requisiti logistici</t>
  </si>
  <si>
    <t xml:space="preserve">svolgimento prove selettive </t>
  </si>
  <si>
    <t>Commissione e Ufficio Risorse umane</t>
  </si>
  <si>
    <t>Fuga di informazioni e mancato rispetto dell’anonimato</t>
  </si>
  <si>
    <t>Il giudizio si ritiene alto in quanto benché le norme stabiliscano l'anonimato il rischio di divulgazione è possibile essendo rimesso al senso di legalità dei soggetti coinvolti. S rietiene insito nella tipologia di processo</t>
  </si>
  <si>
    <t>Rispetto del Codice di comportamento</t>
  </si>
  <si>
    <t>Sanzioni /revoca incarico</t>
  </si>
  <si>
    <t xml:space="preserve">no </t>
  </si>
  <si>
    <t>correzione elaborati</t>
  </si>
  <si>
    <t>Valutazione della Commissione volta a favorire un soggetto</t>
  </si>
  <si>
    <t>predefinizione dei criteri di valutazione (DPR 487/94) e Bando</t>
  </si>
  <si>
    <t>Il giudizio si ritiene medio in quanto la definizione dei criteri predeterminati rispetto alle sedute di correzione limitano in parte la possibilità che l'evento rischioso possa verificarsi</t>
  </si>
  <si>
    <t>inserimento nella commissione di un componente o di un segretario competente di procedure concorsuali</t>
  </si>
  <si>
    <t>verifica curriculae</t>
  </si>
  <si>
    <t>Commissione</t>
  </si>
  <si>
    <t>Disposizioni dettate dal Codice di comportamento</t>
  </si>
  <si>
    <t>consegna del codice</t>
  </si>
  <si>
    <t>valutazione titoli</t>
  </si>
  <si>
    <t>Valutazione volta a favorire un soggetto</t>
  </si>
  <si>
    <t>predefinizione dei criteri di valutazione nel Bando di concorso</t>
  </si>
  <si>
    <t>Il giudizio si ritiene medio in quanto l'attività  è sufficientemente regolamentata dalle disposizioni normative e dal bando di selezione che stabilisce i punteggi di valutazione dei titoli</t>
  </si>
  <si>
    <t>Definizione dei criteri nel bando che limitino la discrezionalità della Commissione</t>
  </si>
  <si>
    <t>Presenza dei criteri nei bandi</t>
  </si>
  <si>
    <t>svolgimento prove orali</t>
  </si>
  <si>
    <t>Il giudizio si ritiene alto in quanto il rischio insito nella tipologia di processo</t>
  </si>
  <si>
    <t>definizione graduatoria</t>
  </si>
  <si>
    <t>verifica autocertificazioni relative al possesso dei requisiti, conflitto di interessi, inconferibilità e incompatibilità</t>
  </si>
  <si>
    <t xml:space="preserve"> Ufficio Risorse umane</t>
  </si>
  <si>
    <t>Regolamento reclutamento personale e articoli 51 e 52 del codice di procedura civile</t>
  </si>
  <si>
    <t>dichiarazione di nomina vincitori ed immissione in servizio</t>
  </si>
  <si>
    <t>Pubblicazione atti su sito Società Trasparente</t>
  </si>
  <si>
    <t>Attività Vincolata da D.lgs 33/2013</t>
  </si>
  <si>
    <t>Progressioni di carriera</t>
  </si>
  <si>
    <t xml:space="preserve">Definizione delle esigenze organizzative di ampliamento di carriera e profili richiesti </t>
  </si>
  <si>
    <t>Comportamenti e decisioni non conformi al CCNL e alla legge (es: progressioni accordate illegittimamente per agevolare dipendenti, mancanza di imparzialità e trasparenza, scelta non basata sul merito, manipolazione dati, registrazioni tardive, ecc.)</t>
  </si>
  <si>
    <t>Vincolata da Regolamento</t>
  </si>
  <si>
    <t>Il giudizio si ritiene medio in quanto.....</t>
  </si>
  <si>
    <t>Pubblicazione  della Deliberazione del Consiglio di Amministrazione</t>
  </si>
  <si>
    <t>Organi Amministrativi  e Ufficio Risorse Umane</t>
  </si>
  <si>
    <t xml:space="preserve">Espletamento operazioni di selezione </t>
  </si>
  <si>
    <t>Ufficio Risorse Umane</t>
  </si>
  <si>
    <t>Comportamenti non conformi al CCNL nelle varie fasi del procedimento (es: progressioni accordate illegittimamente per agevolare dipendenti particolari, mancanza di imparzialità e trasparenza, scelta non basata sul merito</t>
  </si>
  <si>
    <t>Regolamenti interni e delibera</t>
  </si>
  <si>
    <t>sanzioni</t>
  </si>
  <si>
    <t>Preposto Ufficio Amministrazione/ Risorse Umane</t>
  </si>
  <si>
    <t>Preposto ufficio amministrazione/Risorse Umane</t>
  </si>
  <si>
    <t>Graduatoria e comunicazione ai partecipanti</t>
  </si>
  <si>
    <t>Attribuzione nuovo livello</t>
  </si>
  <si>
    <t>Gestione presenze del personale</t>
  </si>
  <si>
    <t xml:space="preserve">Rilevazione presenze </t>
  </si>
  <si>
    <t>Alterazione dei processi, discrezionalità nella verifica della presenza</t>
  </si>
  <si>
    <t>L'attività è vincolata da CCNL e disposizioni interne???</t>
  </si>
  <si>
    <t xml:space="preserve">Il giudizio si ritiene medio in quanto l'attività è sottoposta a controllo </t>
  </si>
  <si>
    <t>Adozione di un sistema di controllo interno condiviso da più soggetti</t>
  </si>
  <si>
    <t>periodico o a richiesta</t>
  </si>
  <si>
    <t>report mensile</t>
  </si>
  <si>
    <t>Gestione richieste da parte del personale (ferie, permessi, lavoro straordinario…)</t>
  </si>
  <si>
    <t>Alterazione dei processi, discrezionalità nella gestione delle assenze o maggiore orario</t>
  </si>
  <si>
    <t>Contratti pubblici</t>
  </si>
  <si>
    <t>Selezione del contraente</t>
  </si>
  <si>
    <t>Rilevazione del fabbisogno di acquisto di beni e servizi</t>
  </si>
  <si>
    <t>Consiglio di Amministrazione</t>
  </si>
  <si>
    <t>Errata o distorta indicazione delle esigenze da soddisfare al fine di favorire una impresa/fornitore</t>
  </si>
  <si>
    <t>Applicazione codice appalti</t>
  </si>
  <si>
    <t>Il giudizio si ritiene basso in quanto l'attvità è vincolata dalla norma e la misura applicata limita la possibilità che l'evento rischioso possa verificarsi</t>
  </si>
  <si>
    <t>Pubblicazione programmazione sul sito web Società Trasparente</t>
  </si>
  <si>
    <t>tempestivi</t>
  </si>
  <si>
    <t>Nomina del RUP</t>
  </si>
  <si>
    <t>Nomina del RUP in conflitto di interessi o con rapporti di parentela e/o contiguità con imprese</t>
  </si>
  <si>
    <t>Regolamenti e leggi</t>
  </si>
  <si>
    <t>Il giudizio si ritene basso in quanto l'attività è strettamente vincolata dalle disposizioni normative, inoltre la determinazione dà atto delle decisioni assunte e assicura trasparenza</t>
  </si>
  <si>
    <t>basso</t>
  </si>
  <si>
    <t>Determinazione del Presidente con attestazione assenza conflitti</t>
  </si>
  <si>
    <t>Presidente</t>
  </si>
  <si>
    <t xml:space="preserve">Valutazione preliminare per ricorso ad affidamenti diretti o a procedura negoziata o altre procedure </t>
  </si>
  <si>
    <t>Ufficio Amministrazione e Contabilità (RUP)</t>
  </si>
  <si>
    <t>Utilizzo distorto delle procedure</t>
  </si>
  <si>
    <t>Il giudizio si ritene basso in quanto l'attività è vincolata dalle disposizioni normative, inoltre la determinazione dà atto delle decisioni assunte e assicura trasparenza</t>
  </si>
  <si>
    <t>Determinazione del Presidente con specifica esplicitazione delle risultanze istruttorie acquisite dal RUP.</t>
  </si>
  <si>
    <t>Preposto Ufficio Amministrazione/RUP</t>
  </si>
  <si>
    <t> Preposto Ufficio contratti</t>
  </si>
  <si>
    <t>Indagini preliminari di mercato previamente alla procedura di affidamento/selezione</t>
  </si>
  <si>
    <t>Mancato rispetto del principio di rotazione</t>
  </si>
  <si>
    <t>Regolamenti,
Leggi e Linee guida ANAC</t>
  </si>
  <si>
    <t>Il giudizio si ritene medio in quanto benché l'attività sia vincolata dalle disposizioni normative le stesse prevedono la possibilità di ricorrere ad un fornitore già  utilizzato in presenza di determinate condizioni</t>
  </si>
  <si>
    <t>Verifica della ricorrenza degli affidamenti a ciascun fornitore</t>
  </si>
  <si>
    <t>semestrali</t>
  </si>
  <si>
    <t xml:space="preserve">report  </t>
  </si>
  <si>
    <t xml:space="preserve">Determina a contrarre o affidamento </t>
  </si>
  <si>
    <t>Regolamenti, Leggi e Linee guida ANAC</t>
  </si>
  <si>
    <t>Trattamento e custodia della documentazione di gara alla scadenza di presentazione delle offerte</t>
  </si>
  <si>
    <t>Ufficio Protocollo e Segreteria</t>
  </si>
  <si>
    <t xml:space="preserve">Alterazione della documentazione di gara </t>
  </si>
  <si>
    <t>d) esercizio prolungato ed esclusivo della responsabilità di un processo da parte di pochi o di un unico soggetto;</t>
  </si>
  <si>
    <t>Il giudizio si ritiene basso in quanto l'attività  è sufficientemente regolamentata dalle disposizioni normative e dal Regolamento interno. Inoltre le procedure sono svolte prevalentemente in modalità digitale con conservazione a norma</t>
  </si>
  <si>
    <t>Conservazione in cassaforte. Uso preferenziale di procedure digitali su MEPA con firma digitale e conservazione a norma</t>
  </si>
  <si>
    <t>Preposto Ufficio Segreteria</t>
  </si>
  <si>
    <t>Preposto segreteria</t>
  </si>
  <si>
    <t>In caso di procedura negoziata, verifica RUP della sussistenza dei presupposti di fatto e di diritto per affidamento</t>
  </si>
  <si>
    <t>RUP</t>
  </si>
  <si>
    <t>Mancata esclusione concorrenti privi dei requisiti. Mancato ricorso a soccorso istruttorio</t>
  </si>
  <si>
    <t>TUCP
Legge 190/2012
D. lgs 33/2013
Linee guida ANAC</t>
  </si>
  <si>
    <t>Il giudizio si ritiene basso in quanto l'attività  è sufficientemente regolamentata dalle disposizioni normative e dal Regolamento interno. La separazione delle competenze consente un controllo sulla attività evitando monopoli di competenze</t>
  </si>
  <si>
    <t>Determinazione del Presidente con specifica esplicitazione di cause di esclusione.</t>
  </si>
  <si>
    <t xml:space="preserve">si/no </t>
  </si>
  <si>
    <t>Controllo preliminare DURC/MEPA</t>
  </si>
  <si>
    <t>tempestivo</t>
  </si>
  <si>
    <t>Segregazione delle funzioni</t>
  </si>
  <si>
    <t>In caso di affidamento diretto, verifica RUP della sussistenza dei presupposti di fatto e di diritto per affidamento</t>
  </si>
  <si>
    <t xml:space="preserve">Distorsione fattispecie contrattuale o manipolazione dell’oggetto del contratto per pilotare l’appalto verso un determinato fornitore </t>
  </si>
  <si>
    <t>Regolamenti e leggi
Linee guida ANAC</t>
  </si>
  <si>
    <t>Motivazione nella determinazione del Presidente sulla procedura di scelta del contraente</t>
  </si>
  <si>
    <t>Verifica, aggiudicazione e stipula contratto</t>
  </si>
  <si>
    <t>Verifica dei requisiti generali e dei requisiti speciali in capo all’aggiudicatario</t>
  </si>
  <si>
    <t>Alterazione o omissione dei controlli o delle verifiche al fine di favorire un aggiudicatario privo dei requisiti</t>
  </si>
  <si>
    <t>Regolamenti e leggi 
D. lgs 33/2013</t>
  </si>
  <si>
    <t>Il giudizio si ritiene basso in quanto l'attività  è sufficientemente regolamentata dalle disposizioni normative e dal Regolamento interno. Inoltre la determinazione dà atto delle decisioni assunte e assicura trasparenza</t>
  </si>
  <si>
    <t>Determinazione del Presidente con specifica esplicitazione della sussistenza dei requisiti</t>
  </si>
  <si>
    <t>Verifica esatto adempimento del contratto e verifiche in corso di esecuzione</t>
  </si>
  <si>
    <t>Mancata o insufficiente verifica della regolare esecuzione dei servizi</t>
  </si>
  <si>
    <t>Clausole contrattuali</t>
  </si>
  <si>
    <t>Il giudizio si ritiene medio in quanto, benché l'attività sia vincolata da disposizioni normative, si rende necessario prevedere livelli di qualità e controlli/penali in contratto. La separazione delle competenze consente un controllo sulla attività evitando monopoli di competenze</t>
  </si>
  <si>
    <t>Monitoraggio continuativo del RUP</t>
  </si>
  <si>
    <t>periodico</t>
  </si>
  <si>
    <t>Relazione RUP</t>
  </si>
  <si>
    <t>SI</t>
  </si>
  <si>
    <t>Preposto Ufficio amministrazione</t>
  </si>
  <si>
    <t>Modifiche in corso di esecuzione del contratto. Varianti</t>
  </si>
  <si>
    <t xml:space="preserve">RUP </t>
  </si>
  <si>
    <t>Previsione generica di varianti per consentire di utilizzarle in modo artificioso per assicurare benefici.</t>
  </si>
  <si>
    <t>Il giudizio si ritiene basso  in virtù dei controlli e monitoraggio sulla esecuzione contrattuale. Inoltre l'attività  è sufficientemente regolamentata dalle disposizioni normative e dal Regolamento interno.</t>
  </si>
  <si>
    <t>Obbligo di dettagliare nel bando i requisiti e limiti alla ammissibilità di varianti</t>
  </si>
  <si>
    <t>Presenza requisiti e limiti nel bando</t>
  </si>
  <si>
    <t>Preposto ufficio amministrazione e contabilità</t>
  </si>
  <si>
    <t>Gestione delle controversie, dei disservizi e applicazione rimedi contrattuali</t>
  </si>
  <si>
    <t>Alterazione dell’esito delle verifiche e non applicazione delle penali</t>
  </si>
  <si>
    <t>Il giudizio si ritiene basso in quanto l'attività  è sufficientemente regolamentata dalle disposizioni normative e dal Regolamento interno. Eventuali carenze vengono gestite con l'inserimento di apposite clausole nel contratto. La separazione delle competenze consente un controllo sulla attività evitando monopoli di competenze</t>
  </si>
  <si>
    <t xml:space="preserve">Predeterminazione nel contratto di clausole chiare e circostanziate su durata e modifiche </t>
  </si>
  <si>
    <t>Presenza clausole nel contratto</t>
  </si>
  <si>
    <t>Verifica sussistenza dei requisiti in corso di esecuzione.</t>
  </si>
  <si>
    <t>Attestazione per prestazioni non eseguite o beni non ricevuti
Possibili pagamenti discrezionali e non previsti</t>
  </si>
  <si>
    <t>Il giudizio si ritiene basso in virtù della interazione tra funzionari di diversi uffici e in quanto l'attività  è sufficientemente regolamentata dalle disposizioni normative e dal Regolamento interno</t>
  </si>
  <si>
    <t>Riscontro tra entrata merci ed esecuzione del servizio. Controllo DURC ad ogni pagamento</t>
  </si>
  <si>
    <t>Riscontro si/no</t>
  </si>
  <si>
    <t>Effettuazione pagamenti in corso di esecuzione</t>
  </si>
  <si>
    <t>Manuali delle procedure</t>
  </si>
  <si>
    <t>Controllo su autocertificazioni a campione annuale</t>
  </si>
  <si>
    <t>Rilascio del certificato di conformità o di regolare esecuzione</t>
  </si>
  <si>
    <t>Rendicontazione</t>
  </si>
  <si>
    <t>Gestione inventario e verifica conformità del bene e prestazione</t>
  </si>
  <si>
    <t>Ufficio Amministrazione e Ufficio Contabilità</t>
  </si>
  <si>
    <t>Alterazione o omissione delle attività di controllo</t>
  </si>
  <si>
    <t xml:space="preserve">Clausole contrattuali
Manuale delle procedure </t>
  </si>
  <si>
    <t xml:space="preserve">Il giudizio si ritiene basso in virtù della interazione tra funzionari di diversi uffici e in quanto l'attività  è sufficientemente regolamentata dalle disposizioni normative e dal Regolamento interno
</t>
  </si>
  <si>
    <t>Visto del Preposto Ufficio Acquisti su fatture ad ogni pagamento</t>
  </si>
  <si>
    <t>Gestione delle entrate, delle spese e del Patrimonio</t>
  </si>
  <si>
    <t xml:space="preserve">Gestione flussi finanziari E/U - Attività contabile </t>
  </si>
  <si>
    <t>Emissione fattura elettronica</t>
  </si>
  <si>
    <t>Ufficio Amministrazione e Contabilità</t>
  </si>
  <si>
    <t>Comportamenti non conformi alla legge e ai principi contabili (es: manipolazione dati, difformità di trattamento tra clienti/fornitori; registrazioni tardive in danno alla società)</t>
  </si>
  <si>
    <t>Regolamento contributi</t>
  </si>
  <si>
    <t>Il giudizio si ritiene medio in quanto l'attività  è procedimentalizzata ed è  sufficientemente vincolata dal Regolamento sui contributi</t>
  </si>
  <si>
    <t>Rispetto del Regolamento e utilizzo delle procedure previste.</t>
  </si>
  <si>
    <t>Preposto Ufficio Contabilità</t>
  </si>
  <si>
    <t>gestione di cassa</t>
  </si>
  <si>
    <t>Comportamenti non conformi alla legge e ai principi contabili (ez: distrazione somme, rendicontazioni infedeli)</t>
  </si>
  <si>
    <t>Utilizzo procedura</t>
  </si>
  <si>
    <t>gestione spese economato</t>
  </si>
  <si>
    <t>Regolamento spese economali</t>
  </si>
  <si>
    <t>Il giudizio si ritiene medio in quanto l'attività  è sufficientemente vincolata dal Regolamento delle spese economali</t>
  </si>
  <si>
    <t>Controllo gestione da parte di più soggetti</t>
  </si>
  <si>
    <t>Responsabili fondo economale</t>
  </si>
  <si>
    <t>gestione di pagamenti a qualsiasi titolo</t>
  </si>
  <si>
    <t>Comportamenti non conformi alla legge e ai principi contabili (es: difformità di trattamento tra fornitori, indebiti pagamenti)</t>
  </si>
  <si>
    <t>Il giudizio si ritiene medio in quanto l'attività  è sufficientemente vincolata dal Regolamento sui contributi  I pagamenti vengono disposti con intervento di più uffici a seguito di determinazione che dà atto del completamento del progetto/attività</t>
  </si>
  <si>
    <t>Gestione del credito - Attività contabile</t>
  </si>
  <si>
    <t>Gestione morosità</t>
  </si>
  <si>
    <t>Ufficio di vertice e Uffico amministrazione e contabilità</t>
  </si>
  <si>
    <t>Comportamenti non coerenti con l'interesse della società; decisioni non imparziali e trasparenti nella concessione dei fidi a clienti/fornitori</t>
  </si>
  <si>
    <t>Legge 241/1990
Regolamdnto contributi</t>
  </si>
  <si>
    <t>Preposto ufficio amministrativo e contabile</t>
  </si>
  <si>
    <t>Stralcio del credito</t>
  </si>
  <si>
    <t>Comportamenti non coerenti con l'ineeresse della società; decisioni non imparziali e trasparenti nella concessione di fidi a clienti/fornitori</t>
  </si>
  <si>
    <t>Il giudizio si ritiene medio in quanto l'attività  è sufficientemente vincolata dal Regolamento sui contributi. Inoltre i pagamenti vengono disposti con intervento di più uffici a seguito di determinazione che dà atto del completamento del progetto/attività</t>
  </si>
  <si>
    <t>Affari legali e contenzioso</t>
  </si>
  <si>
    <t>Gestione Contenziosi giudiziari e stragiudiziali - Attività di gestione e monitoraggio</t>
  </si>
  <si>
    <t>Mediazione</t>
  </si>
  <si>
    <t>Comportamenti non conformi alla legge o all'interesse della società (es: commissione di atti illeciti volti a favorire o danneggiare una parte, decisioni non basate su criteri di trasparenza ed economicità)</t>
  </si>
  <si>
    <t>Legge 241/1990
Regolamento contributi</t>
  </si>
  <si>
    <t>Sanzioni</t>
  </si>
  <si>
    <t>Preposto Ufficio di Vertice e Ufficio Amministrativo</t>
  </si>
  <si>
    <t>Transazioni</t>
  </si>
  <si>
    <t>Il giudizio si ritiene basso in quanto l'attività  è procedimentalizzata ed è  vincolata dal Regolamento sui contributi</t>
  </si>
  <si>
    <t>A fronte del fattore abilitante individuato è necessario prevedere una misura di controllo e non il Rispetto della normativa e delle norme sulla trasparenza</t>
  </si>
  <si>
    <t>report semestrale</t>
  </si>
  <si>
    <t>Presidente e preposto Ufficio Amministrativo</t>
  </si>
  <si>
    <t>Gestione contenziosi</t>
  </si>
  <si>
    <t>Comportamenti non conformi alla legge o all'interesse della società (es: commissione di atti illeciti volti a favorire o danneggiare una parte, decisioni non basate su criteri di convenienza, trasparenza ed economicità)</t>
  </si>
  <si>
    <t>Preposto ufficio amministrativo e  contabile</t>
  </si>
  <si>
    <t>Provvedimenti ampliativi della sfera giuridica con effetto economico diretto ed immediato (es. erogazione contributi, etc.)</t>
  </si>
  <si>
    <t>Ottenimento autorizzazioni, licenze e concessioni per l'esercizio dell'attività societaria</t>
  </si>
  <si>
    <t>Espletamento procedura per ottenere autorizzazioni, licenze e concessioni</t>
  </si>
  <si>
    <t xml:space="preserve">Ufficio di vertice e Uffico amministrazione </t>
  </si>
  <si>
    <t>Dichiarazioni non veritiere o manipolazione dati al solo fine di ottenere le somme richieste; corresponsione di denaro o altre utilità al fine di ricavare un vantaggio indebito</t>
  </si>
  <si>
    <t>Il giudizio si ritiene alto in quanto, benché l'attività  sia procedimentalizzata e sufficientemente vincolata dal Regolamento sui contributi, la prevenzione del rischio è rimessa al rispetto dei principi di legalità</t>
  </si>
  <si>
    <t>Preposto ufficio amministrativo</t>
  </si>
  <si>
    <t>Controlli, verifiche, ispezioni e sanzioni</t>
  </si>
  <si>
    <t>Gestione visite ispettive da PPAA e Autorità Giudiziarie</t>
  </si>
  <si>
    <t>Gestione rapporti con Uffici e organismi e rappresentanti PPAA e AAGG</t>
  </si>
  <si>
    <t>Ufficio di vertice e Settori Coinvolti</t>
  </si>
  <si>
    <t>Dichiarazioni non veritiere o manipolazione dati; corresponsione di denaro o altre utilità al fine di ricavare un vantaggio indebito</t>
  </si>
  <si>
    <t xml:space="preserve"> Gestione Autoscuola</t>
  </si>
  <si>
    <t>gestione delle attività e emissione dei corrispettivi</t>
  </si>
  <si>
    <t>rilevazione nei software gestionali delle prestazioni svolte e emissione dei relativi corrispettivi</t>
  </si>
  <si>
    <t>normativa fiscale sulla corretta emissione dei corrispettivi; divieto di incassi non documentati</t>
  </si>
  <si>
    <t>controllo periodico da parte dell'ufficio amministrazione</t>
  </si>
  <si>
    <t>mensili</t>
  </si>
  <si>
    <t>report</t>
  </si>
  <si>
    <t>erogazione del servizio al cliente</t>
  </si>
  <si>
    <t>registrazione degli allievi sul registro allievi</t>
  </si>
  <si>
    <t>mancata registrazione dell'allievo sul registro</t>
  </si>
  <si>
    <t>completamento dell'iter formativo teorico secondo le prescrizioni normative di settore</t>
  </si>
  <si>
    <t>non corretta registrazione sul registro dedicato della iscrizione dell'allievo e degli esami di teoria</t>
  </si>
  <si>
    <t>erogazione lezioni diguida nel rispetto della normativa</t>
  </si>
  <si>
    <t>mancato rispetto delle prescrizioni di legge previste per le lezioni di guida</t>
  </si>
  <si>
    <t>iscrizione agli esami e svolgimento secondo la normativa regolamentare di settore</t>
  </si>
  <si>
    <t>mancato rispetto delle modalità di iscrizione agli esami di pratica</t>
  </si>
  <si>
    <t>lavorazione pratica</t>
  </si>
  <si>
    <t>mancata emissione della tessera gratuita nei confronti del ciente</t>
  </si>
  <si>
    <t>Trasparenza e Anticorruzione</t>
  </si>
  <si>
    <t>gestione del rischio</t>
  </si>
  <si>
    <t>verifica requisiti inconferibilità/incompatibilità per incatichi di amministratore e dirigenziali</t>
  </si>
  <si>
    <t>mancato rispetto normativa</t>
  </si>
  <si>
    <t>verifica periodica</t>
  </si>
  <si>
    <t>gestione dati e informazioni per la pubblicazione</t>
  </si>
  <si>
    <t xml:space="preserve">imperfetto bilanciamento trasparenza/privacy </t>
  </si>
  <si>
    <t>applicazione  guida ad uso  interno</t>
  </si>
  <si>
    <t>guida/regolamento</t>
  </si>
  <si>
    <t>adozione del PTPC</t>
  </si>
  <si>
    <t>mancato rispetto normativa e tempistica</t>
  </si>
  <si>
    <t>delibera di attuazione degli organi</t>
  </si>
  <si>
    <t>delibera</t>
  </si>
  <si>
    <t>attività di monitoraggio, controllo</t>
  </si>
  <si>
    <t>mancato monitoraggio sulla corretta applicazione delle misure di prevenzione</t>
  </si>
  <si>
    <t>monitoraggio periodico</t>
  </si>
  <si>
    <t>monitoraggio periodico sezione Società trasparente del sito istituzionale</t>
  </si>
  <si>
    <t>mancato/tardivo aggiornamento delle informazioni da pubblicare nella sezione società trasparente del sito web</t>
  </si>
  <si>
    <t>formazione/aggiornamento in materia di trasparenza e prevenzione corruzione</t>
  </si>
  <si>
    <t xml:space="preserve">mancato aggiornamento generico/specifico </t>
  </si>
  <si>
    <t>programmazione ed erogazione corsi formazione</t>
  </si>
  <si>
    <t>corso</t>
  </si>
  <si>
    <t>i) difetto di imparzialità</t>
  </si>
  <si>
    <t>l) complessità del processo</t>
  </si>
  <si>
    <t>ELENCO FATTORI PER MENU' A TENDINA NON RIMUOVERE</t>
  </si>
  <si>
    <r>
      <t>ALLEGATO A) AL PIANO TRIENNALE PER LA PREVENZIONE DELLA CORRUZIONE
E PER LA TRASPARENZA 2024-2026 ADOTTATO</t>
    </r>
    <r>
      <rPr>
        <b/>
        <sz val="13"/>
        <color rgb="FFFF0000"/>
        <rFont val="Calibri"/>
      </rPr>
      <t xml:space="preserve"> </t>
    </r>
    <r>
      <rPr>
        <b/>
        <sz val="13"/>
        <color rgb="FF0070C0"/>
        <rFont val="Calibri"/>
        <family val="2"/>
      </rPr>
      <t>DA ACI SERVIZI COSENZA SRL</t>
    </r>
    <r>
      <rPr>
        <b/>
        <sz val="13"/>
        <color rgb="FFFF0000"/>
        <rFont val="Calibri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</si>
</sst>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scheme val="minor"/>
    </font>
    <font>
      <sz val="11"/>
      <name val="Calibri"/>
    </font>
    <font>
      <sz val="13"/>
      <color theme="1"/>
      <name val="Calibri"/>
    </font>
    <font>
      <b/>
      <sz val="13"/>
      <color rgb="FFFF0000"/>
      <name val="Calibri"/>
    </font>
    <font>
      <b/>
      <sz val="10"/>
      <color rgb="FF800000"/>
      <name val="Calibri"/>
    </font>
    <font>
      <sz val="10"/>
      <color theme="1"/>
      <name val="Calibri"/>
    </font>
    <font>
      <sz val="9"/>
      <color rgb="FF000000"/>
      <name val="Calibri"/>
    </font>
    <font>
      <sz val="8"/>
      <color rgb="FF632523"/>
      <name val="Candara"/>
    </font>
    <font>
      <sz val="9"/>
      <color theme="1"/>
      <name val="Calibri"/>
    </font>
    <font>
      <b/>
      <sz val="13"/>
      <color rgb="FF0000FF"/>
      <name val="Calibri"/>
    </font>
    <font>
      <b/>
      <sz val="10"/>
      <color theme="0"/>
      <name val="Calibri"/>
    </font>
    <font>
      <b/>
      <i/>
      <sz val="10"/>
      <color rgb="FFFFFFFF"/>
      <name val="Calibri"/>
    </font>
    <font>
      <sz val="10"/>
      <color rgb="FF632523"/>
      <name val="Candara"/>
      <family val="2"/>
    </font>
    <font>
      <b/>
      <sz val="9"/>
      <color rgb="FFFF0000"/>
      <name val="Calibri"/>
      <family val="2"/>
    </font>
    <font>
      <b/>
      <sz val="13"/>
      <color rgb="FF0070C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FFF00"/>
        <bgColor rgb="FFFFFF00"/>
      </patternFill>
    </fill>
    <fill>
      <patternFill patternType="solid">
        <fgColor rgb="FF95B3D7"/>
        <bgColor rgb="FF95B3D7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textRotation="90" wrapText="1"/>
    </xf>
    <xf numFmtId="0" fontId="4" fillId="4" borderId="11" xfId="0" applyFont="1" applyFill="1" applyBorder="1" applyAlignment="1">
      <alignment horizontal="center" vertical="center" textRotation="90" wrapText="1"/>
    </xf>
    <xf numFmtId="0" fontId="4" fillId="4" borderId="9" xfId="0" applyFont="1" applyFill="1" applyBorder="1" applyAlignment="1">
      <alignment horizontal="center" vertical="center" textRotation="90" wrapText="1"/>
    </xf>
    <xf numFmtId="0" fontId="4" fillId="4" borderId="1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3" borderId="14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0" borderId="14" xfId="0" quotePrefix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3" borderId="14" xfId="0" quotePrefix="1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2" fillId="0" borderId="0" xfId="0" applyFont="1" applyAlignment="1">
      <alignment horizontal="left" wrapText="1"/>
    </xf>
    <xf numFmtId="0" fontId="13" fillId="0" borderId="0" xfId="0" applyFont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1" fillId="0" borderId="15" xfId="0" applyFont="1" applyBorder="1"/>
    <xf numFmtId="0" fontId="1" fillId="0" borderId="16" xfId="0" applyFont="1" applyBorder="1"/>
    <xf numFmtId="0" fontId="8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1" fillId="0" borderId="3" xfId="0" applyFont="1" applyBorder="1"/>
    <xf numFmtId="0" fontId="1" fillId="0" borderId="4" xfId="0" applyFont="1" applyBorder="1"/>
    <xf numFmtId="0" fontId="3" fillId="0" borderId="5" xfId="0" applyFont="1" applyBorder="1" applyAlignment="1">
      <alignment horizontal="center" vertical="center" wrapText="1"/>
    </xf>
    <xf numFmtId="0" fontId="1" fillId="0" borderId="6" xfId="0" applyFont="1" applyBorder="1"/>
    <xf numFmtId="0" fontId="1" fillId="0" borderId="7" xfId="0" applyFont="1" applyBorder="1"/>
    <xf numFmtId="0" fontId="3" fillId="0" borderId="2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8" fillId="3" borderId="13" xfId="0" quotePrefix="1" applyFont="1" applyFill="1" applyBorder="1" applyAlignment="1">
      <alignment horizontal="center" vertical="center" wrapText="1"/>
    </xf>
    <xf numFmtId="0" fontId="6" fillId="3" borderId="13" xfId="0" quotePrefix="1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30"/>
  <sheetViews>
    <sheetView tabSelected="1" zoomScale="80" zoomScaleNormal="80" workbookViewId="0">
      <pane xSplit="7" ySplit="4" topLeftCell="H5" activePane="bottomRight" state="frozen"/>
      <selection pane="topRight" activeCell="H1" sqref="H1"/>
      <selection pane="bottomLeft" activeCell="A5" sqref="A5"/>
      <selection pane="bottomRight" activeCell="E3" sqref="E3:M3"/>
    </sheetView>
  </sheetViews>
  <sheetFormatPr defaultColWidth="14.42578125" defaultRowHeight="15" customHeight="1"/>
  <cols>
    <col min="1" max="1" width="14.42578125" customWidth="1"/>
    <col min="2" max="2" width="19.140625" customWidth="1"/>
    <col min="3" max="3" width="22.42578125" customWidth="1"/>
    <col min="4" max="4" width="17" customWidth="1"/>
    <col min="5" max="5" width="17.140625" customWidth="1"/>
    <col min="6" max="6" width="16.7109375" customWidth="1"/>
    <col min="7" max="7" width="12.7109375" customWidth="1"/>
    <col min="8" max="8" width="19" customWidth="1"/>
    <col min="9" max="12" width="12.7109375" customWidth="1"/>
    <col min="13" max="13" width="20.7109375" customWidth="1"/>
    <col min="14" max="14" width="14.28515625" customWidth="1"/>
    <col min="15" max="15" width="16.140625" customWidth="1"/>
    <col min="16" max="16" width="14.7109375" customWidth="1"/>
    <col min="17" max="17" width="19" customWidth="1"/>
    <col min="18" max="18" width="15.140625" customWidth="1"/>
    <col min="19" max="19" width="11.42578125" customWidth="1"/>
    <col min="20" max="20" width="14.85546875" customWidth="1"/>
    <col min="21" max="21" width="11.28515625" customWidth="1"/>
    <col min="22" max="22" width="11.85546875" customWidth="1"/>
    <col min="23" max="23" width="13.7109375" customWidth="1"/>
    <col min="24" max="24" width="14.5703125" customWidth="1"/>
    <col min="25" max="25" width="13.28515625" customWidth="1"/>
    <col min="26" max="27" width="9.140625" customWidth="1"/>
  </cols>
  <sheetData>
    <row r="1" spans="1:27" ht="66" customHeight="1">
      <c r="A1" s="33" t="s">
        <v>402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1"/>
      <c r="AA1" s="1"/>
    </row>
    <row r="2" spans="1:27" ht="32.25" customHeight="1">
      <c r="A2" s="35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7"/>
      <c r="Z2" s="1"/>
      <c r="AA2" s="1"/>
    </row>
    <row r="3" spans="1:27" ht="168.75" customHeight="1">
      <c r="A3" s="38" t="s">
        <v>1</v>
      </c>
      <c r="B3" s="39"/>
      <c r="C3" s="39"/>
      <c r="D3" s="40"/>
      <c r="E3" s="41" t="s">
        <v>2</v>
      </c>
      <c r="F3" s="36"/>
      <c r="G3" s="36"/>
      <c r="H3" s="36"/>
      <c r="I3" s="36"/>
      <c r="J3" s="36"/>
      <c r="K3" s="36"/>
      <c r="L3" s="36"/>
      <c r="M3" s="37"/>
      <c r="N3" s="42" t="s">
        <v>3</v>
      </c>
      <c r="O3" s="39"/>
      <c r="P3" s="39"/>
      <c r="Q3" s="40"/>
      <c r="R3" s="38" t="s">
        <v>4</v>
      </c>
      <c r="S3" s="39"/>
      <c r="T3" s="39"/>
      <c r="U3" s="39"/>
      <c r="V3" s="39"/>
      <c r="W3" s="39"/>
      <c r="X3" s="39"/>
      <c r="Y3" s="40"/>
      <c r="Z3" s="2"/>
      <c r="AA3" s="2"/>
    </row>
    <row r="4" spans="1:27" ht="169.5" customHeight="1">
      <c r="A4" s="3" t="s">
        <v>5</v>
      </c>
      <c r="B4" s="4" t="s">
        <v>6</v>
      </c>
      <c r="C4" s="4" t="s">
        <v>7</v>
      </c>
      <c r="D4" s="4" t="s">
        <v>8</v>
      </c>
      <c r="E4" s="4" t="s">
        <v>9</v>
      </c>
      <c r="F4" s="4" t="s">
        <v>10</v>
      </c>
      <c r="G4" s="5" t="s">
        <v>11</v>
      </c>
      <c r="H4" s="3" t="s">
        <v>12</v>
      </c>
      <c r="I4" s="6" t="s">
        <v>13</v>
      </c>
      <c r="J4" s="7" t="s">
        <v>14</v>
      </c>
      <c r="K4" s="7" t="s">
        <v>15</v>
      </c>
      <c r="L4" s="7" t="s">
        <v>16</v>
      </c>
      <c r="M4" s="7" t="s">
        <v>17</v>
      </c>
      <c r="N4" s="7" t="s">
        <v>18</v>
      </c>
      <c r="O4" s="7" t="s">
        <v>19</v>
      </c>
      <c r="P4" s="7" t="s">
        <v>20</v>
      </c>
      <c r="Q4" s="7" t="s">
        <v>21</v>
      </c>
      <c r="R4" s="4" t="s">
        <v>22</v>
      </c>
      <c r="S4" s="4" t="s">
        <v>23</v>
      </c>
      <c r="T4" s="4" t="s">
        <v>24</v>
      </c>
      <c r="U4" s="4" t="s">
        <v>25</v>
      </c>
      <c r="V4" s="4" t="s">
        <v>26</v>
      </c>
      <c r="W4" s="4" t="s">
        <v>27</v>
      </c>
      <c r="X4" s="4" t="s">
        <v>28</v>
      </c>
      <c r="Y4" s="8" t="s">
        <v>29</v>
      </c>
      <c r="Z4" s="9"/>
      <c r="AA4" s="9"/>
    </row>
    <row r="5" spans="1:27" ht="131.25" customHeight="1">
      <c r="A5" s="30" t="s">
        <v>30</v>
      </c>
      <c r="B5" s="30" t="s">
        <v>31</v>
      </c>
      <c r="C5" s="10" t="s">
        <v>32</v>
      </c>
      <c r="D5" s="31" t="s">
        <v>33</v>
      </c>
      <c r="E5" s="10" t="s">
        <v>34</v>
      </c>
      <c r="F5" s="11" t="s">
        <v>35</v>
      </c>
      <c r="G5" s="12" t="s">
        <v>36</v>
      </c>
      <c r="H5" s="10" t="s">
        <v>37</v>
      </c>
      <c r="I5" s="12" t="s">
        <v>36</v>
      </c>
      <c r="J5" s="12" t="s">
        <v>36</v>
      </c>
      <c r="K5" s="12" t="s">
        <v>38</v>
      </c>
      <c r="L5" s="12" t="s">
        <v>36</v>
      </c>
      <c r="M5" s="12" t="s">
        <v>39</v>
      </c>
      <c r="N5" s="12" t="s">
        <v>36</v>
      </c>
      <c r="O5" s="29" t="s">
        <v>40</v>
      </c>
      <c r="P5" s="10" t="s">
        <v>36</v>
      </c>
      <c r="Q5" s="30" t="s">
        <v>41</v>
      </c>
      <c r="R5" s="30" t="s">
        <v>42</v>
      </c>
      <c r="S5" s="29" t="s">
        <v>43</v>
      </c>
      <c r="T5" s="29" t="s">
        <v>44</v>
      </c>
      <c r="U5" s="30" t="s">
        <v>45</v>
      </c>
      <c r="V5" s="30" t="s">
        <v>46</v>
      </c>
      <c r="W5" s="30">
        <v>1</v>
      </c>
      <c r="X5" s="32" t="s">
        <v>47</v>
      </c>
      <c r="Y5" s="31" t="s">
        <v>48</v>
      </c>
      <c r="Z5" s="13"/>
      <c r="AA5" s="13"/>
    </row>
    <row r="6" spans="1:27" ht="129" customHeight="1">
      <c r="A6" s="27"/>
      <c r="B6" s="27"/>
      <c r="C6" s="10" t="s">
        <v>49</v>
      </c>
      <c r="D6" s="27"/>
      <c r="E6" s="30" t="s">
        <v>50</v>
      </c>
      <c r="F6" s="11" t="s">
        <v>35</v>
      </c>
      <c r="G6" s="12" t="s">
        <v>36</v>
      </c>
      <c r="H6" s="10" t="s">
        <v>51</v>
      </c>
      <c r="I6" s="12" t="s">
        <v>36</v>
      </c>
      <c r="J6" s="12" t="s">
        <v>36</v>
      </c>
      <c r="K6" s="12" t="s">
        <v>38</v>
      </c>
      <c r="L6" s="12" t="s">
        <v>36</v>
      </c>
      <c r="M6" s="12" t="s">
        <v>52</v>
      </c>
      <c r="N6" s="12" t="s">
        <v>36</v>
      </c>
      <c r="O6" s="27"/>
      <c r="P6" s="10" t="s">
        <v>36</v>
      </c>
      <c r="Q6" s="27"/>
      <c r="R6" s="27"/>
      <c r="S6" s="27"/>
      <c r="T6" s="27"/>
      <c r="U6" s="27"/>
      <c r="V6" s="27"/>
      <c r="W6" s="27"/>
      <c r="X6" s="27"/>
      <c r="Y6" s="27"/>
      <c r="Z6" s="13"/>
      <c r="AA6" s="13"/>
    </row>
    <row r="7" spans="1:27" ht="123" customHeight="1">
      <c r="A7" s="27"/>
      <c r="B7" s="27"/>
      <c r="C7" s="10" t="s">
        <v>53</v>
      </c>
      <c r="D7" s="28"/>
      <c r="E7" s="28"/>
      <c r="F7" s="11" t="s">
        <v>35</v>
      </c>
      <c r="G7" s="12" t="s">
        <v>36</v>
      </c>
      <c r="H7" s="10" t="s">
        <v>54</v>
      </c>
      <c r="I7" s="12" t="s">
        <v>36</v>
      </c>
      <c r="J7" s="12" t="s">
        <v>36</v>
      </c>
      <c r="K7" s="12" t="s">
        <v>38</v>
      </c>
      <c r="L7" s="12" t="s">
        <v>36</v>
      </c>
      <c r="M7" s="12" t="s">
        <v>39</v>
      </c>
      <c r="N7" s="12" t="s">
        <v>36</v>
      </c>
      <c r="O7" s="28"/>
      <c r="P7" s="10" t="s">
        <v>36</v>
      </c>
      <c r="Q7" s="28"/>
      <c r="R7" s="28"/>
      <c r="S7" s="28"/>
      <c r="T7" s="28"/>
      <c r="U7" s="28"/>
      <c r="V7" s="28"/>
      <c r="W7" s="28"/>
      <c r="X7" s="28"/>
      <c r="Y7" s="28"/>
      <c r="Z7" s="13"/>
      <c r="AA7" s="13"/>
    </row>
    <row r="8" spans="1:27" ht="133.5" customHeight="1">
      <c r="A8" s="28"/>
      <c r="B8" s="28"/>
      <c r="C8" s="12" t="s">
        <v>55</v>
      </c>
      <c r="D8" s="14"/>
      <c r="E8" s="12" t="s">
        <v>56</v>
      </c>
      <c r="F8" s="11" t="s">
        <v>57</v>
      </c>
      <c r="G8" s="12" t="s">
        <v>36</v>
      </c>
      <c r="H8" s="12" t="s">
        <v>58</v>
      </c>
      <c r="I8" s="12" t="s">
        <v>38</v>
      </c>
      <c r="J8" s="12" t="s">
        <v>38</v>
      </c>
      <c r="K8" s="12" t="s">
        <v>38</v>
      </c>
      <c r="L8" s="12" t="s">
        <v>38</v>
      </c>
      <c r="M8" s="12" t="s">
        <v>39</v>
      </c>
      <c r="N8" s="12" t="s">
        <v>36</v>
      </c>
      <c r="O8" s="12" t="s">
        <v>40</v>
      </c>
      <c r="P8" s="10" t="s">
        <v>38</v>
      </c>
      <c r="Q8" s="10" t="s">
        <v>59</v>
      </c>
      <c r="R8" s="10" t="s">
        <v>60</v>
      </c>
      <c r="S8" s="12" t="s">
        <v>43</v>
      </c>
      <c r="T8" s="12" t="s">
        <v>44</v>
      </c>
      <c r="U8" s="10" t="s">
        <v>61</v>
      </c>
      <c r="V8" s="10" t="s">
        <v>62</v>
      </c>
      <c r="W8" s="10">
        <v>1</v>
      </c>
      <c r="X8" s="15"/>
      <c r="Y8" s="14"/>
      <c r="Z8" s="13"/>
      <c r="AA8" s="13"/>
    </row>
    <row r="9" spans="1:27" ht="146.25" customHeight="1">
      <c r="A9" s="30" t="s">
        <v>63</v>
      </c>
      <c r="B9" s="30" t="s">
        <v>64</v>
      </c>
      <c r="C9" s="10" t="s">
        <v>65</v>
      </c>
      <c r="D9" s="31" t="s">
        <v>66</v>
      </c>
      <c r="E9" s="10" t="s">
        <v>67</v>
      </c>
      <c r="F9" s="11" t="s">
        <v>35</v>
      </c>
      <c r="G9" s="12" t="s">
        <v>36</v>
      </c>
      <c r="H9" s="10" t="s">
        <v>68</v>
      </c>
      <c r="I9" s="12" t="s">
        <v>36</v>
      </c>
      <c r="J9" s="12" t="s">
        <v>38</v>
      </c>
      <c r="K9" s="12" t="s">
        <v>36</v>
      </c>
      <c r="L9" s="12" t="s">
        <v>36</v>
      </c>
      <c r="M9" s="12" t="s">
        <v>69</v>
      </c>
      <c r="N9" s="12" t="s">
        <v>36</v>
      </c>
      <c r="O9" s="12" t="s">
        <v>40</v>
      </c>
      <c r="P9" s="10" t="s">
        <v>36</v>
      </c>
      <c r="Q9" s="10" t="s">
        <v>59</v>
      </c>
      <c r="R9" s="10" t="s">
        <v>70</v>
      </c>
      <c r="S9" s="12" t="s">
        <v>43</v>
      </c>
      <c r="T9" s="12" t="s">
        <v>71</v>
      </c>
      <c r="U9" s="10" t="s">
        <v>61</v>
      </c>
      <c r="V9" s="10" t="s">
        <v>72</v>
      </c>
      <c r="W9" s="10" t="s">
        <v>73</v>
      </c>
      <c r="X9" s="15" t="s">
        <v>74</v>
      </c>
      <c r="Y9" s="14" t="s">
        <v>75</v>
      </c>
      <c r="Z9" s="13"/>
      <c r="AA9" s="13"/>
    </row>
    <row r="10" spans="1:27" ht="141" customHeight="1">
      <c r="A10" s="27"/>
      <c r="B10" s="27"/>
      <c r="C10" s="10" t="s">
        <v>76</v>
      </c>
      <c r="D10" s="28"/>
      <c r="E10" s="10" t="s">
        <v>77</v>
      </c>
      <c r="F10" s="11" t="s">
        <v>78</v>
      </c>
      <c r="G10" s="12" t="s">
        <v>36</v>
      </c>
      <c r="H10" s="10" t="s">
        <v>79</v>
      </c>
      <c r="I10" s="12" t="s">
        <v>36</v>
      </c>
      <c r="J10" s="12" t="s">
        <v>38</v>
      </c>
      <c r="K10" s="12" t="s">
        <v>36</v>
      </c>
      <c r="L10" s="12" t="s">
        <v>36</v>
      </c>
      <c r="M10" s="12" t="s">
        <v>69</v>
      </c>
      <c r="N10" s="12" t="s">
        <v>36</v>
      </c>
      <c r="O10" s="12" t="s">
        <v>40</v>
      </c>
      <c r="P10" s="10" t="s">
        <v>36</v>
      </c>
      <c r="Q10" s="10" t="s">
        <v>59</v>
      </c>
      <c r="R10" s="10" t="s">
        <v>80</v>
      </c>
      <c r="S10" s="12" t="s">
        <v>43</v>
      </c>
      <c r="T10" s="12" t="s">
        <v>81</v>
      </c>
      <c r="U10" s="10" t="s">
        <v>61</v>
      </c>
      <c r="V10" s="10" t="s">
        <v>82</v>
      </c>
      <c r="W10" s="10" t="s">
        <v>83</v>
      </c>
      <c r="X10" s="32" t="s">
        <v>84</v>
      </c>
      <c r="Y10" s="31" t="s">
        <v>85</v>
      </c>
      <c r="Z10" s="13"/>
      <c r="AA10" s="13"/>
    </row>
    <row r="11" spans="1:27" ht="108" customHeight="1">
      <c r="A11" s="27"/>
      <c r="B11" s="27"/>
      <c r="C11" s="10" t="s">
        <v>86</v>
      </c>
      <c r="D11" s="14" t="s">
        <v>84</v>
      </c>
      <c r="E11" s="10" t="s">
        <v>87</v>
      </c>
      <c r="F11" s="11" t="s">
        <v>78</v>
      </c>
      <c r="G11" s="12" t="s">
        <v>38</v>
      </c>
      <c r="H11" s="30" t="s">
        <v>88</v>
      </c>
      <c r="I11" s="12" t="s">
        <v>38</v>
      </c>
      <c r="J11" s="12" t="s">
        <v>36</v>
      </c>
      <c r="K11" s="12" t="s">
        <v>38</v>
      </c>
      <c r="L11" s="12" t="s">
        <v>38</v>
      </c>
      <c r="M11" s="12" t="s">
        <v>89</v>
      </c>
      <c r="N11" s="12" t="s">
        <v>36</v>
      </c>
      <c r="O11" s="12" t="s">
        <v>40</v>
      </c>
      <c r="P11" s="10" t="s">
        <v>38</v>
      </c>
      <c r="Q11" s="10" t="s">
        <v>59</v>
      </c>
      <c r="R11" s="10" t="s">
        <v>90</v>
      </c>
      <c r="S11" s="12" t="s">
        <v>91</v>
      </c>
      <c r="T11" s="12" t="s">
        <v>81</v>
      </c>
      <c r="U11" s="10" t="s">
        <v>61</v>
      </c>
      <c r="V11" s="10" t="s">
        <v>92</v>
      </c>
      <c r="W11" s="10" t="s">
        <v>83</v>
      </c>
      <c r="X11" s="27"/>
      <c r="Y11" s="27"/>
      <c r="Z11" s="13"/>
      <c r="AA11" s="13"/>
    </row>
    <row r="12" spans="1:27" ht="56.25" customHeight="1">
      <c r="A12" s="27"/>
      <c r="B12" s="27"/>
      <c r="C12" s="10" t="s">
        <v>93</v>
      </c>
      <c r="D12" s="14" t="s">
        <v>84</v>
      </c>
      <c r="E12" s="10" t="s">
        <v>94</v>
      </c>
      <c r="F12" s="10"/>
      <c r="G12" s="12"/>
      <c r="H12" s="27"/>
      <c r="I12" s="12"/>
      <c r="J12" s="12"/>
      <c r="K12" s="12"/>
      <c r="L12" s="12"/>
      <c r="M12" s="12"/>
      <c r="N12" s="12"/>
      <c r="O12" s="12"/>
      <c r="P12" s="10"/>
      <c r="Q12" s="10"/>
      <c r="R12" s="10"/>
      <c r="S12" s="12"/>
      <c r="T12" s="12"/>
      <c r="U12" s="10"/>
      <c r="V12" s="10"/>
      <c r="W12" s="10"/>
      <c r="X12" s="27"/>
      <c r="Y12" s="27"/>
      <c r="Z12" s="13"/>
      <c r="AA12" s="13"/>
    </row>
    <row r="13" spans="1:27" ht="68.25" customHeight="1">
      <c r="A13" s="28"/>
      <c r="B13" s="28"/>
      <c r="C13" s="10" t="s">
        <v>95</v>
      </c>
      <c r="D13" s="14" t="s">
        <v>96</v>
      </c>
      <c r="E13" s="10" t="s">
        <v>94</v>
      </c>
      <c r="F13" s="10"/>
      <c r="G13" s="12"/>
      <c r="H13" s="28"/>
      <c r="I13" s="12"/>
      <c r="J13" s="12"/>
      <c r="K13" s="12"/>
      <c r="L13" s="12"/>
      <c r="M13" s="12"/>
      <c r="N13" s="12"/>
      <c r="O13" s="12"/>
      <c r="P13" s="10"/>
      <c r="Q13" s="10"/>
      <c r="R13" s="10"/>
      <c r="S13" s="12"/>
      <c r="T13" s="12"/>
      <c r="U13" s="10"/>
      <c r="V13" s="10"/>
      <c r="W13" s="10"/>
      <c r="X13" s="28"/>
      <c r="Y13" s="28"/>
      <c r="Z13" s="13"/>
      <c r="AA13" s="13"/>
    </row>
    <row r="14" spans="1:27" ht="123.75" customHeight="1">
      <c r="A14" s="30" t="s">
        <v>97</v>
      </c>
      <c r="B14" s="30" t="s">
        <v>98</v>
      </c>
      <c r="C14" s="10" t="s">
        <v>99</v>
      </c>
      <c r="D14" s="14" t="s">
        <v>100</v>
      </c>
      <c r="E14" s="10" t="s">
        <v>101</v>
      </c>
      <c r="F14" s="11" t="s">
        <v>57</v>
      </c>
      <c r="G14" s="12" t="s">
        <v>36</v>
      </c>
      <c r="H14" s="10" t="s">
        <v>102</v>
      </c>
      <c r="I14" s="12" t="s">
        <v>38</v>
      </c>
      <c r="J14" s="12" t="s">
        <v>38</v>
      </c>
      <c r="K14" s="12" t="s">
        <v>38</v>
      </c>
      <c r="L14" s="12" t="s">
        <v>38</v>
      </c>
      <c r="M14" s="15" t="s">
        <v>103</v>
      </c>
      <c r="N14" s="12" t="s">
        <v>36</v>
      </c>
      <c r="O14" s="12" t="s">
        <v>40</v>
      </c>
      <c r="P14" s="10" t="s">
        <v>38</v>
      </c>
      <c r="Q14" s="10" t="s">
        <v>59</v>
      </c>
      <c r="R14" s="10" t="s">
        <v>104</v>
      </c>
      <c r="S14" s="12" t="s">
        <v>43</v>
      </c>
      <c r="T14" s="12" t="s">
        <v>105</v>
      </c>
      <c r="U14" s="10" t="s">
        <v>61</v>
      </c>
      <c r="V14" s="10" t="s">
        <v>106</v>
      </c>
      <c r="W14" s="10" t="s">
        <v>73</v>
      </c>
      <c r="X14" s="14" t="s">
        <v>107</v>
      </c>
      <c r="Y14" s="14" t="s">
        <v>108</v>
      </c>
      <c r="Z14" s="13"/>
      <c r="AA14" s="13"/>
    </row>
    <row r="15" spans="1:27" ht="141" customHeight="1">
      <c r="A15" s="28"/>
      <c r="B15" s="28"/>
      <c r="C15" s="10" t="s">
        <v>109</v>
      </c>
      <c r="D15" s="14" t="s">
        <v>100</v>
      </c>
      <c r="E15" s="10" t="s">
        <v>110</v>
      </c>
      <c r="F15" s="11" t="s">
        <v>111</v>
      </c>
      <c r="G15" s="12" t="s">
        <v>36</v>
      </c>
      <c r="H15" s="10" t="s">
        <v>112</v>
      </c>
      <c r="I15" s="12" t="s">
        <v>36</v>
      </c>
      <c r="J15" s="12" t="s">
        <v>38</v>
      </c>
      <c r="K15" s="12" t="s">
        <v>38</v>
      </c>
      <c r="L15" s="12" t="s">
        <v>36</v>
      </c>
      <c r="M15" s="12" t="s">
        <v>113</v>
      </c>
      <c r="N15" s="12" t="s">
        <v>36</v>
      </c>
      <c r="O15" s="12" t="s">
        <v>40</v>
      </c>
      <c r="P15" s="10" t="s">
        <v>36</v>
      </c>
      <c r="Q15" s="10" t="s">
        <v>59</v>
      </c>
      <c r="R15" s="10" t="s">
        <v>104</v>
      </c>
      <c r="S15" s="12" t="s">
        <v>43</v>
      </c>
      <c r="T15" s="12" t="s">
        <v>105</v>
      </c>
      <c r="U15" s="10" t="s">
        <v>61</v>
      </c>
      <c r="V15" s="10" t="s">
        <v>114</v>
      </c>
      <c r="W15" s="10" t="s">
        <v>73</v>
      </c>
      <c r="X15" s="14" t="s">
        <v>107</v>
      </c>
      <c r="Y15" s="14" t="s">
        <v>108</v>
      </c>
      <c r="Z15" s="13"/>
      <c r="AA15" s="13"/>
    </row>
    <row r="16" spans="1:27" ht="150" customHeight="1">
      <c r="A16" s="30" t="s">
        <v>97</v>
      </c>
      <c r="B16" s="30" t="s">
        <v>115</v>
      </c>
      <c r="C16" s="10" t="s">
        <v>116</v>
      </c>
      <c r="D16" s="14" t="s">
        <v>100</v>
      </c>
      <c r="E16" s="10" t="s">
        <v>117</v>
      </c>
      <c r="F16" s="11" t="s">
        <v>111</v>
      </c>
      <c r="G16" s="12" t="s">
        <v>118</v>
      </c>
      <c r="H16" s="10" t="s">
        <v>119</v>
      </c>
      <c r="I16" s="12" t="s">
        <v>38</v>
      </c>
      <c r="J16" s="12" t="s">
        <v>38</v>
      </c>
      <c r="K16" s="12" t="s">
        <v>38</v>
      </c>
      <c r="L16" s="12" t="s">
        <v>38</v>
      </c>
      <c r="M16" s="12" t="s">
        <v>120</v>
      </c>
      <c r="N16" s="12" t="s">
        <v>36</v>
      </c>
      <c r="O16" s="12" t="s">
        <v>40</v>
      </c>
      <c r="P16" s="10" t="s">
        <v>38</v>
      </c>
      <c r="Q16" s="10" t="s">
        <v>59</v>
      </c>
      <c r="R16" s="10" t="s">
        <v>121</v>
      </c>
      <c r="S16" s="12" t="s">
        <v>43</v>
      </c>
      <c r="T16" s="12" t="s">
        <v>81</v>
      </c>
      <c r="U16" s="10" t="s">
        <v>61</v>
      </c>
      <c r="V16" s="10" t="s">
        <v>92</v>
      </c>
      <c r="W16" s="10" t="s">
        <v>73</v>
      </c>
      <c r="X16" s="14" t="s">
        <v>107</v>
      </c>
      <c r="Y16" s="14" t="s">
        <v>108</v>
      </c>
      <c r="Z16" s="13"/>
      <c r="AA16" s="13"/>
    </row>
    <row r="17" spans="1:27" ht="127.5" customHeight="1">
      <c r="A17" s="27"/>
      <c r="B17" s="27"/>
      <c r="C17" s="10" t="s">
        <v>122</v>
      </c>
      <c r="D17" s="14" t="s">
        <v>100</v>
      </c>
      <c r="E17" s="10" t="s">
        <v>123</v>
      </c>
      <c r="F17" s="11" t="s">
        <v>124</v>
      </c>
      <c r="G17" s="12" t="s">
        <v>118</v>
      </c>
      <c r="H17" s="10" t="s">
        <v>119</v>
      </c>
      <c r="I17" s="12" t="s">
        <v>118</v>
      </c>
      <c r="J17" s="12" t="s">
        <v>38</v>
      </c>
      <c r="K17" s="12" t="s">
        <v>36</v>
      </c>
      <c r="L17" s="12" t="s">
        <v>36</v>
      </c>
      <c r="M17" s="12" t="s">
        <v>125</v>
      </c>
      <c r="N17" s="12" t="s">
        <v>36</v>
      </c>
      <c r="O17" s="12" t="s">
        <v>40</v>
      </c>
      <c r="P17" s="10" t="s">
        <v>36</v>
      </c>
      <c r="Q17" s="10" t="s">
        <v>59</v>
      </c>
      <c r="R17" s="10" t="s">
        <v>126</v>
      </c>
      <c r="S17" s="12" t="s">
        <v>43</v>
      </c>
      <c r="T17" s="12" t="s">
        <v>105</v>
      </c>
      <c r="U17" s="10" t="s">
        <v>61</v>
      </c>
      <c r="V17" s="10" t="s">
        <v>92</v>
      </c>
      <c r="W17" s="10" t="s">
        <v>73</v>
      </c>
      <c r="X17" s="14" t="s">
        <v>107</v>
      </c>
      <c r="Y17" s="14" t="s">
        <v>108</v>
      </c>
      <c r="Z17" s="13"/>
      <c r="AA17" s="13"/>
    </row>
    <row r="18" spans="1:27" ht="45" customHeight="1">
      <c r="A18" s="27"/>
      <c r="B18" s="27"/>
      <c r="C18" s="10" t="s">
        <v>127</v>
      </c>
      <c r="D18" s="14" t="s">
        <v>128</v>
      </c>
      <c r="E18" s="10" t="s">
        <v>94</v>
      </c>
      <c r="F18" s="11"/>
      <c r="G18" s="12"/>
      <c r="H18" s="10" t="s">
        <v>119</v>
      </c>
      <c r="I18" s="12"/>
      <c r="J18" s="12"/>
      <c r="K18" s="12"/>
      <c r="L18" s="12"/>
      <c r="M18" s="12"/>
      <c r="N18" s="12"/>
      <c r="O18" s="16" t="s">
        <v>108</v>
      </c>
      <c r="P18" s="10"/>
      <c r="Q18" s="10"/>
      <c r="R18" s="10"/>
      <c r="S18" s="12"/>
      <c r="T18" s="12"/>
      <c r="U18" s="10"/>
      <c r="V18" s="10"/>
      <c r="W18" s="10"/>
      <c r="X18" s="14" t="s">
        <v>107</v>
      </c>
      <c r="Y18" s="14" t="s">
        <v>108</v>
      </c>
      <c r="Z18" s="13"/>
      <c r="AA18" s="13"/>
    </row>
    <row r="19" spans="1:27" ht="112.5" customHeight="1">
      <c r="A19" s="27"/>
      <c r="B19" s="27"/>
      <c r="C19" s="10" t="s">
        <v>129</v>
      </c>
      <c r="D19" s="14" t="s">
        <v>100</v>
      </c>
      <c r="E19" s="10" t="s">
        <v>130</v>
      </c>
      <c r="F19" s="11" t="s">
        <v>131</v>
      </c>
      <c r="G19" s="12" t="s">
        <v>36</v>
      </c>
      <c r="H19" s="10" t="s">
        <v>119</v>
      </c>
      <c r="I19" s="12" t="s">
        <v>38</v>
      </c>
      <c r="J19" s="12" t="s">
        <v>38</v>
      </c>
      <c r="K19" s="12" t="s">
        <v>38</v>
      </c>
      <c r="L19" s="12" t="s">
        <v>38</v>
      </c>
      <c r="M19" s="12" t="s">
        <v>132</v>
      </c>
      <c r="N19" s="12" t="s">
        <v>36</v>
      </c>
      <c r="O19" s="12" t="s">
        <v>40</v>
      </c>
      <c r="P19" s="10" t="s">
        <v>118</v>
      </c>
      <c r="Q19" s="10" t="s">
        <v>59</v>
      </c>
      <c r="R19" s="10" t="s">
        <v>133</v>
      </c>
      <c r="S19" s="12" t="s">
        <v>43</v>
      </c>
      <c r="T19" s="12" t="s">
        <v>134</v>
      </c>
      <c r="U19" s="10" t="s">
        <v>61</v>
      </c>
      <c r="V19" s="10" t="s">
        <v>135</v>
      </c>
      <c r="W19" s="10" t="s">
        <v>73</v>
      </c>
      <c r="X19" s="14" t="s">
        <v>107</v>
      </c>
      <c r="Y19" s="14" t="s">
        <v>108</v>
      </c>
      <c r="Z19" s="13"/>
      <c r="AA19" s="13"/>
    </row>
    <row r="20" spans="1:27" ht="78.75" customHeight="1">
      <c r="A20" s="27"/>
      <c r="B20" s="27"/>
      <c r="C20" s="10" t="s">
        <v>136</v>
      </c>
      <c r="D20" s="14" t="s">
        <v>137</v>
      </c>
      <c r="E20" s="10" t="s">
        <v>138</v>
      </c>
      <c r="F20" s="10"/>
      <c r="G20" s="12"/>
      <c r="H20" s="10" t="s">
        <v>139</v>
      </c>
      <c r="I20" s="12"/>
      <c r="J20" s="12"/>
      <c r="K20" s="12"/>
      <c r="L20" s="12"/>
      <c r="M20" s="12"/>
      <c r="N20" s="12"/>
      <c r="O20" s="12"/>
      <c r="P20" s="10"/>
      <c r="Q20" s="10"/>
      <c r="R20" s="10"/>
      <c r="S20" s="12"/>
      <c r="T20" s="12"/>
      <c r="U20" s="10"/>
      <c r="V20" s="10"/>
      <c r="W20" s="10"/>
      <c r="X20" s="14" t="s">
        <v>74</v>
      </c>
      <c r="Y20" s="14" t="s">
        <v>108</v>
      </c>
      <c r="Z20" s="13"/>
      <c r="AA20" s="13"/>
    </row>
    <row r="21" spans="1:27" ht="111.75" customHeight="1">
      <c r="A21" s="27"/>
      <c r="B21" s="27"/>
      <c r="C21" s="10" t="s">
        <v>140</v>
      </c>
      <c r="D21" s="14" t="s">
        <v>128</v>
      </c>
      <c r="E21" s="10" t="s">
        <v>141</v>
      </c>
      <c r="F21" s="11" t="s">
        <v>142</v>
      </c>
      <c r="G21" s="12" t="s">
        <v>118</v>
      </c>
      <c r="H21" s="10" t="s">
        <v>143</v>
      </c>
      <c r="I21" s="12" t="s">
        <v>36</v>
      </c>
      <c r="J21" s="12" t="s">
        <v>38</v>
      </c>
      <c r="K21" s="12" t="s">
        <v>38</v>
      </c>
      <c r="L21" s="12" t="s">
        <v>38</v>
      </c>
      <c r="M21" s="12" t="s">
        <v>144</v>
      </c>
      <c r="N21" s="12" t="s">
        <v>36</v>
      </c>
      <c r="O21" s="12" t="s">
        <v>40</v>
      </c>
      <c r="P21" s="10" t="s">
        <v>38</v>
      </c>
      <c r="Q21" s="10" t="s">
        <v>59</v>
      </c>
      <c r="R21" s="10" t="s">
        <v>145</v>
      </c>
      <c r="S21" s="12" t="s">
        <v>43</v>
      </c>
      <c r="T21" s="12" t="s">
        <v>146</v>
      </c>
      <c r="U21" s="10" t="s">
        <v>61</v>
      </c>
      <c r="V21" s="10" t="s">
        <v>92</v>
      </c>
      <c r="W21" s="10" t="s">
        <v>73</v>
      </c>
      <c r="X21" s="14" t="s">
        <v>74</v>
      </c>
      <c r="Y21" s="14" t="s">
        <v>108</v>
      </c>
      <c r="Z21" s="13"/>
      <c r="AA21" s="13"/>
    </row>
    <row r="22" spans="1:27" ht="49.5" customHeight="1">
      <c r="A22" s="27"/>
      <c r="B22" s="27"/>
      <c r="C22" s="10" t="s">
        <v>147</v>
      </c>
      <c r="D22" s="14" t="s">
        <v>100</v>
      </c>
      <c r="E22" s="10" t="s">
        <v>138</v>
      </c>
      <c r="F22" s="10"/>
      <c r="G22" s="12"/>
      <c r="H22" s="10" t="s">
        <v>148</v>
      </c>
      <c r="I22" s="12"/>
      <c r="J22" s="12"/>
      <c r="K22" s="12"/>
      <c r="L22" s="12"/>
      <c r="M22" s="12"/>
      <c r="N22" s="12"/>
      <c r="O22" s="12"/>
      <c r="P22" s="10"/>
      <c r="Q22" s="10"/>
      <c r="R22" s="10"/>
      <c r="S22" s="12"/>
      <c r="T22" s="12"/>
      <c r="U22" s="10"/>
      <c r="V22" s="10"/>
      <c r="W22" s="10"/>
      <c r="X22" s="14"/>
      <c r="Y22" s="14"/>
      <c r="Z22" s="13"/>
      <c r="AA22" s="13"/>
    </row>
    <row r="23" spans="1:27" ht="142.5" customHeight="1">
      <c r="A23" s="27"/>
      <c r="B23" s="27"/>
      <c r="C23" s="10" t="s">
        <v>149</v>
      </c>
      <c r="D23" s="14" t="s">
        <v>150</v>
      </c>
      <c r="E23" s="10" t="s">
        <v>151</v>
      </c>
      <c r="F23" s="11" t="s">
        <v>131</v>
      </c>
      <c r="G23" s="12" t="s">
        <v>118</v>
      </c>
      <c r="H23" s="10" t="s">
        <v>143</v>
      </c>
      <c r="I23" s="12" t="s">
        <v>38</v>
      </c>
      <c r="J23" s="12" t="s">
        <v>36</v>
      </c>
      <c r="K23" s="12" t="s">
        <v>118</v>
      </c>
      <c r="L23" s="12" t="s">
        <v>118</v>
      </c>
      <c r="M23" s="12" t="s">
        <v>152</v>
      </c>
      <c r="N23" s="12" t="s">
        <v>36</v>
      </c>
      <c r="O23" s="12" t="s">
        <v>40</v>
      </c>
      <c r="P23" s="10" t="s">
        <v>118</v>
      </c>
      <c r="Q23" s="10" t="s">
        <v>59</v>
      </c>
      <c r="R23" s="10" t="s">
        <v>153</v>
      </c>
      <c r="S23" s="12" t="s">
        <v>91</v>
      </c>
      <c r="T23" s="12" t="s">
        <v>134</v>
      </c>
      <c r="U23" s="10" t="s">
        <v>61</v>
      </c>
      <c r="V23" s="10" t="s">
        <v>154</v>
      </c>
      <c r="W23" s="10" t="s">
        <v>155</v>
      </c>
      <c r="X23" s="14" t="s">
        <v>107</v>
      </c>
      <c r="Y23" s="14" t="s">
        <v>108</v>
      </c>
      <c r="Z23" s="13"/>
      <c r="AA23" s="13"/>
    </row>
    <row r="24" spans="1:27" ht="108" customHeight="1">
      <c r="A24" s="27"/>
      <c r="B24" s="27"/>
      <c r="C24" s="30" t="s">
        <v>156</v>
      </c>
      <c r="D24" s="31" t="s">
        <v>150</v>
      </c>
      <c r="E24" s="30" t="s">
        <v>157</v>
      </c>
      <c r="F24" s="26" t="s">
        <v>131</v>
      </c>
      <c r="G24" s="29" t="s">
        <v>118</v>
      </c>
      <c r="H24" s="30" t="s">
        <v>158</v>
      </c>
      <c r="I24" s="29" t="s">
        <v>38</v>
      </c>
      <c r="J24" s="29" t="s">
        <v>36</v>
      </c>
      <c r="K24" s="29" t="s">
        <v>36</v>
      </c>
      <c r="L24" s="29" t="s">
        <v>36</v>
      </c>
      <c r="M24" s="29" t="s">
        <v>159</v>
      </c>
      <c r="N24" s="29" t="s">
        <v>36</v>
      </c>
      <c r="O24" s="29" t="s">
        <v>40</v>
      </c>
      <c r="P24" s="30" t="s">
        <v>36</v>
      </c>
      <c r="Q24" s="30" t="s">
        <v>59</v>
      </c>
      <c r="R24" s="10" t="s">
        <v>160</v>
      </c>
      <c r="S24" s="10" t="s">
        <v>43</v>
      </c>
      <c r="T24" s="10" t="s">
        <v>146</v>
      </c>
      <c r="U24" s="10" t="s">
        <v>61</v>
      </c>
      <c r="V24" s="10" t="s">
        <v>161</v>
      </c>
      <c r="W24" s="10" t="s">
        <v>83</v>
      </c>
      <c r="X24" s="31" t="s">
        <v>162</v>
      </c>
      <c r="Y24" s="31" t="s">
        <v>108</v>
      </c>
      <c r="Z24" s="13"/>
      <c r="AA24" s="13"/>
    </row>
    <row r="25" spans="1:27" ht="108" customHeight="1">
      <c r="A25" s="27"/>
      <c r="B25" s="27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10" t="s">
        <v>163</v>
      </c>
      <c r="S25" s="10" t="s">
        <v>91</v>
      </c>
      <c r="T25" s="10" t="s">
        <v>134</v>
      </c>
      <c r="U25" s="10" t="s">
        <v>61</v>
      </c>
      <c r="V25" s="10" t="s">
        <v>164</v>
      </c>
      <c r="W25" s="10" t="s">
        <v>83</v>
      </c>
      <c r="X25" s="27"/>
      <c r="Y25" s="28"/>
      <c r="Z25" s="13"/>
      <c r="AA25" s="13"/>
    </row>
    <row r="26" spans="1:27" ht="144.75" customHeight="1">
      <c r="A26" s="27"/>
      <c r="B26" s="27"/>
      <c r="C26" s="10" t="s">
        <v>165</v>
      </c>
      <c r="D26" s="14" t="s">
        <v>150</v>
      </c>
      <c r="E26" s="10" t="s">
        <v>166</v>
      </c>
      <c r="F26" s="11" t="s">
        <v>131</v>
      </c>
      <c r="G26" s="12" t="s">
        <v>38</v>
      </c>
      <c r="H26" s="10" t="s">
        <v>167</v>
      </c>
      <c r="I26" s="12" t="s">
        <v>36</v>
      </c>
      <c r="J26" s="12" t="s">
        <v>38</v>
      </c>
      <c r="K26" s="12" t="s">
        <v>38</v>
      </c>
      <c r="L26" s="12" t="s">
        <v>36</v>
      </c>
      <c r="M26" s="12" t="s">
        <v>168</v>
      </c>
      <c r="N26" s="12" t="s">
        <v>36</v>
      </c>
      <c r="O26" s="12" t="s">
        <v>40</v>
      </c>
      <c r="P26" s="10" t="s">
        <v>36</v>
      </c>
      <c r="Q26" s="10" t="s">
        <v>59</v>
      </c>
      <c r="R26" s="10" t="s">
        <v>169</v>
      </c>
      <c r="S26" s="12" t="s">
        <v>43</v>
      </c>
      <c r="T26" s="12" t="s">
        <v>71</v>
      </c>
      <c r="U26" s="10" t="s">
        <v>61</v>
      </c>
      <c r="V26" s="10" t="s">
        <v>170</v>
      </c>
      <c r="W26" s="10" t="s">
        <v>83</v>
      </c>
      <c r="X26" s="27"/>
      <c r="Y26" s="14" t="s">
        <v>108</v>
      </c>
      <c r="Z26" s="13"/>
      <c r="AA26" s="13"/>
    </row>
    <row r="27" spans="1:27" ht="130.5" customHeight="1">
      <c r="A27" s="27"/>
      <c r="B27" s="27"/>
      <c r="C27" s="10" t="s">
        <v>171</v>
      </c>
      <c r="D27" s="14" t="s">
        <v>150</v>
      </c>
      <c r="E27" s="10" t="s">
        <v>151</v>
      </c>
      <c r="F27" s="11" t="s">
        <v>131</v>
      </c>
      <c r="G27" s="12" t="s">
        <v>36</v>
      </c>
      <c r="H27" s="10" t="s">
        <v>167</v>
      </c>
      <c r="I27" s="12" t="s">
        <v>38</v>
      </c>
      <c r="J27" s="12" t="s">
        <v>36</v>
      </c>
      <c r="K27" s="12" t="s">
        <v>118</v>
      </c>
      <c r="L27" s="12" t="s">
        <v>118</v>
      </c>
      <c r="M27" s="12" t="s">
        <v>172</v>
      </c>
      <c r="N27" s="12" t="s">
        <v>36</v>
      </c>
      <c r="O27" s="12" t="s">
        <v>40</v>
      </c>
      <c r="P27" s="10" t="s">
        <v>118</v>
      </c>
      <c r="Q27" s="10" t="s">
        <v>59</v>
      </c>
      <c r="R27" s="10" t="s">
        <v>153</v>
      </c>
      <c r="S27" s="12" t="s">
        <v>91</v>
      </c>
      <c r="T27" s="12" t="s">
        <v>134</v>
      </c>
      <c r="U27" s="10" t="s">
        <v>61</v>
      </c>
      <c r="V27" s="10" t="s">
        <v>154</v>
      </c>
      <c r="W27" s="10" t="s">
        <v>83</v>
      </c>
      <c r="X27" s="27"/>
      <c r="Y27" s="14" t="s">
        <v>108</v>
      </c>
      <c r="Z27" s="13"/>
      <c r="AA27" s="13"/>
    </row>
    <row r="28" spans="1:27" ht="76.5" customHeight="1">
      <c r="A28" s="27"/>
      <c r="B28" s="27"/>
      <c r="C28" s="10" t="s">
        <v>173</v>
      </c>
      <c r="D28" s="14" t="s">
        <v>150</v>
      </c>
      <c r="E28" s="10" t="s">
        <v>138</v>
      </c>
      <c r="F28" s="10"/>
      <c r="G28" s="12"/>
      <c r="H28" s="10" t="s">
        <v>167</v>
      </c>
      <c r="I28" s="12"/>
      <c r="J28" s="12"/>
      <c r="K28" s="12"/>
      <c r="L28" s="12"/>
      <c r="M28" s="12"/>
      <c r="N28" s="12"/>
      <c r="O28" s="12"/>
      <c r="P28" s="10"/>
      <c r="Q28" s="10"/>
      <c r="R28" s="10"/>
      <c r="S28" s="12"/>
      <c r="T28" s="12"/>
      <c r="U28" s="10"/>
      <c r="V28" s="10"/>
      <c r="W28" s="10"/>
      <c r="X28" s="28"/>
      <c r="Y28" s="14" t="s">
        <v>108</v>
      </c>
      <c r="Z28" s="13"/>
      <c r="AA28" s="13"/>
    </row>
    <row r="29" spans="1:27" ht="69" customHeight="1">
      <c r="A29" s="27"/>
      <c r="B29" s="27"/>
      <c r="C29" s="10" t="s">
        <v>174</v>
      </c>
      <c r="D29" s="14" t="s">
        <v>175</v>
      </c>
      <c r="E29" s="10" t="s">
        <v>138</v>
      </c>
      <c r="F29" s="10"/>
      <c r="G29" s="12"/>
      <c r="H29" s="10" t="s">
        <v>176</v>
      </c>
      <c r="I29" s="12"/>
      <c r="J29" s="12"/>
      <c r="K29" s="12"/>
      <c r="L29" s="12"/>
      <c r="M29" s="12"/>
      <c r="N29" s="12"/>
      <c r="O29" s="12"/>
      <c r="P29" s="10"/>
      <c r="Q29" s="10"/>
      <c r="R29" s="10"/>
      <c r="S29" s="12"/>
      <c r="T29" s="12"/>
      <c r="U29" s="10"/>
      <c r="V29" s="10"/>
      <c r="W29" s="10"/>
      <c r="X29" s="14"/>
      <c r="Y29" s="14" t="s">
        <v>108</v>
      </c>
      <c r="Z29" s="13"/>
      <c r="AA29" s="13"/>
    </row>
    <row r="30" spans="1:27" ht="54.75" customHeight="1">
      <c r="A30" s="27"/>
      <c r="B30" s="27"/>
      <c r="C30" s="10" t="s">
        <v>177</v>
      </c>
      <c r="D30" s="14" t="s">
        <v>175</v>
      </c>
      <c r="E30" s="10" t="s">
        <v>138</v>
      </c>
      <c r="F30" s="10"/>
      <c r="G30" s="12"/>
      <c r="H30" s="10" t="s">
        <v>143</v>
      </c>
      <c r="I30" s="12"/>
      <c r="J30" s="12"/>
      <c r="K30" s="12"/>
      <c r="L30" s="12"/>
      <c r="M30" s="12"/>
      <c r="N30" s="12"/>
      <c r="O30" s="12"/>
      <c r="P30" s="10"/>
      <c r="Q30" s="10"/>
      <c r="R30" s="10"/>
      <c r="S30" s="12"/>
      <c r="T30" s="12"/>
      <c r="U30" s="10"/>
      <c r="V30" s="10"/>
      <c r="W30" s="10"/>
      <c r="X30" s="14"/>
      <c r="Y30" s="14" t="s">
        <v>108</v>
      </c>
      <c r="Z30" s="13"/>
      <c r="AA30" s="13"/>
    </row>
    <row r="31" spans="1:27" ht="54.75" customHeight="1">
      <c r="A31" s="28"/>
      <c r="B31" s="28"/>
      <c r="C31" s="10" t="s">
        <v>178</v>
      </c>
      <c r="D31" s="14" t="s">
        <v>96</v>
      </c>
      <c r="E31" s="10" t="s">
        <v>94</v>
      </c>
      <c r="F31" s="10"/>
      <c r="G31" s="12"/>
      <c r="H31" s="10" t="s">
        <v>179</v>
      </c>
      <c r="I31" s="12"/>
      <c r="J31" s="12"/>
      <c r="K31" s="12"/>
      <c r="L31" s="12"/>
      <c r="M31" s="12"/>
      <c r="N31" s="12"/>
      <c r="O31" s="12"/>
      <c r="P31" s="10"/>
      <c r="Q31" s="10"/>
      <c r="R31" s="17"/>
      <c r="S31" s="12"/>
      <c r="T31" s="12"/>
      <c r="U31" s="10"/>
      <c r="V31" s="10"/>
      <c r="W31" s="10"/>
      <c r="X31" s="14"/>
      <c r="Y31" s="14"/>
      <c r="Z31" s="13"/>
      <c r="AA31" s="13"/>
    </row>
    <row r="32" spans="1:27" ht="155.25" customHeight="1">
      <c r="A32" s="30" t="s">
        <v>97</v>
      </c>
      <c r="B32" s="30" t="s">
        <v>180</v>
      </c>
      <c r="C32" s="10" t="s">
        <v>181</v>
      </c>
      <c r="D32" s="14" t="s">
        <v>100</v>
      </c>
      <c r="E32" s="16" t="s">
        <v>182</v>
      </c>
      <c r="F32" s="11" t="s">
        <v>78</v>
      </c>
      <c r="G32" s="12" t="s">
        <v>36</v>
      </c>
      <c r="H32" s="16" t="s">
        <v>183</v>
      </c>
      <c r="I32" s="16" t="s">
        <v>36</v>
      </c>
      <c r="J32" s="16" t="s">
        <v>36</v>
      </c>
      <c r="K32" s="16" t="s">
        <v>36</v>
      </c>
      <c r="L32" s="16" t="s">
        <v>36</v>
      </c>
      <c r="M32" s="15" t="s">
        <v>184</v>
      </c>
      <c r="N32" s="12" t="s">
        <v>36</v>
      </c>
      <c r="O32" s="12" t="s">
        <v>40</v>
      </c>
      <c r="P32" s="10" t="s">
        <v>36</v>
      </c>
      <c r="Q32" s="10" t="s">
        <v>59</v>
      </c>
      <c r="R32" s="16" t="s">
        <v>185</v>
      </c>
      <c r="S32" s="16" t="s">
        <v>43</v>
      </c>
      <c r="T32" s="16" t="s">
        <v>81</v>
      </c>
      <c r="U32" s="10" t="s">
        <v>61</v>
      </c>
      <c r="V32" s="12" t="s">
        <v>92</v>
      </c>
      <c r="W32" s="12" t="s">
        <v>73</v>
      </c>
      <c r="X32" s="18" t="s">
        <v>186</v>
      </c>
      <c r="Y32" s="18" t="s">
        <v>75</v>
      </c>
      <c r="Z32" s="13"/>
      <c r="AA32" s="13"/>
    </row>
    <row r="33" spans="1:27" ht="126" customHeight="1">
      <c r="A33" s="27"/>
      <c r="B33" s="27"/>
      <c r="C33" s="10" t="s">
        <v>187</v>
      </c>
      <c r="D33" s="14" t="s">
        <v>188</v>
      </c>
      <c r="E33" s="10" t="s">
        <v>189</v>
      </c>
      <c r="F33" s="11" t="s">
        <v>131</v>
      </c>
      <c r="G33" s="12" t="s">
        <v>36</v>
      </c>
      <c r="H33" s="10" t="s">
        <v>190</v>
      </c>
      <c r="I33" s="12" t="s">
        <v>36</v>
      </c>
      <c r="J33" s="12" t="s">
        <v>36</v>
      </c>
      <c r="K33" s="12" t="s">
        <v>36</v>
      </c>
      <c r="L33" s="12" t="s">
        <v>36</v>
      </c>
      <c r="M33" s="15" t="s">
        <v>184</v>
      </c>
      <c r="N33" s="12" t="s">
        <v>36</v>
      </c>
      <c r="O33" s="12" t="s">
        <v>40</v>
      </c>
      <c r="P33" s="10" t="s">
        <v>36</v>
      </c>
      <c r="Q33" s="10" t="s">
        <v>59</v>
      </c>
      <c r="R33" s="10" t="s">
        <v>153</v>
      </c>
      <c r="S33" s="12" t="s">
        <v>91</v>
      </c>
      <c r="T33" s="12" t="s">
        <v>134</v>
      </c>
      <c r="U33" s="10" t="s">
        <v>61</v>
      </c>
      <c r="V33" s="10" t="s">
        <v>191</v>
      </c>
      <c r="W33" s="10" t="s">
        <v>94</v>
      </c>
      <c r="X33" s="15" t="s">
        <v>192</v>
      </c>
      <c r="Y33" s="14" t="s">
        <v>193</v>
      </c>
      <c r="Z33" s="13"/>
      <c r="AA33" s="13"/>
    </row>
    <row r="34" spans="1:27" ht="115.5" customHeight="1">
      <c r="A34" s="27"/>
      <c r="B34" s="27"/>
      <c r="C34" s="10" t="s">
        <v>194</v>
      </c>
      <c r="D34" s="14" t="s">
        <v>100</v>
      </c>
      <c r="E34" s="10" t="s">
        <v>94</v>
      </c>
      <c r="F34" s="11"/>
      <c r="G34" s="12"/>
      <c r="H34" s="10"/>
      <c r="I34" s="12"/>
      <c r="J34" s="12"/>
      <c r="K34" s="12"/>
      <c r="L34" s="12"/>
      <c r="M34" s="12"/>
      <c r="N34" s="12"/>
      <c r="O34" s="12"/>
      <c r="P34" s="10"/>
      <c r="Q34" s="10"/>
      <c r="R34" s="10"/>
      <c r="S34" s="12"/>
      <c r="T34" s="12"/>
      <c r="U34" s="10"/>
      <c r="V34" s="10"/>
      <c r="W34" s="10"/>
      <c r="X34" s="15"/>
      <c r="Y34" s="14"/>
      <c r="Z34" s="13"/>
      <c r="AA34" s="13"/>
    </row>
    <row r="35" spans="1:27" ht="49.5" customHeight="1">
      <c r="A35" s="28"/>
      <c r="B35" s="28"/>
      <c r="C35" s="10" t="s">
        <v>195</v>
      </c>
      <c r="D35" s="14" t="s">
        <v>188</v>
      </c>
      <c r="E35" s="10" t="s">
        <v>94</v>
      </c>
      <c r="F35" s="10"/>
      <c r="G35" s="12"/>
      <c r="H35" s="10"/>
      <c r="I35" s="12"/>
      <c r="J35" s="12"/>
      <c r="K35" s="12"/>
      <c r="L35" s="12"/>
      <c r="M35" s="12"/>
      <c r="N35" s="12"/>
      <c r="O35" s="12"/>
      <c r="P35" s="10"/>
      <c r="Q35" s="10"/>
      <c r="R35" s="10"/>
      <c r="S35" s="12"/>
      <c r="T35" s="12"/>
      <c r="U35" s="10"/>
      <c r="V35" s="10"/>
      <c r="W35" s="10"/>
      <c r="X35" s="15"/>
      <c r="Y35" s="14"/>
      <c r="Z35" s="13"/>
      <c r="AA35" s="13"/>
    </row>
    <row r="36" spans="1:27" ht="102" customHeight="1">
      <c r="A36" s="30" t="s">
        <v>97</v>
      </c>
      <c r="B36" s="30" t="s">
        <v>196</v>
      </c>
      <c r="C36" s="12" t="s">
        <v>197</v>
      </c>
      <c r="D36" s="14" t="s">
        <v>188</v>
      </c>
      <c r="E36" s="10" t="s">
        <v>198</v>
      </c>
      <c r="F36" s="10" t="s">
        <v>124</v>
      </c>
      <c r="G36" s="12" t="s">
        <v>38</v>
      </c>
      <c r="H36" s="14" t="s">
        <v>199</v>
      </c>
      <c r="I36" s="12" t="s">
        <v>36</v>
      </c>
      <c r="J36" s="12" t="s">
        <v>36</v>
      </c>
      <c r="K36" s="12" t="s">
        <v>36</v>
      </c>
      <c r="L36" s="12" t="s">
        <v>36</v>
      </c>
      <c r="M36" s="12" t="s">
        <v>200</v>
      </c>
      <c r="N36" s="12" t="s">
        <v>36</v>
      </c>
      <c r="O36" s="12" t="s">
        <v>40</v>
      </c>
      <c r="P36" s="10" t="s">
        <v>36</v>
      </c>
      <c r="Q36" s="10" t="s">
        <v>59</v>
      </c>
      <c r="R36" s="10" t="s">
        <v>201</v>
      </c>
      <c r="S36" s="10" t="s">
        <v>43</v>
      </c>
      <c r="T36" s="10" t="s">
        <v>105</v>
      </c>
      <c r="U36" s="10" t="s">
        <v>202</v>
      </c>
      <c r="V36" s="10" t="s">
        <v>203</v>
      </c>
      <c r="W36" s="10">
        <v>12</v>
      </c>
      <c r="X36" s="15" t="s">
        <v>188</v>
      </c>
      <c r="Y36" s="14" t="s">
        <v>74</v>
      </c>
      <c r="Z36" s="13"/>
      <c r="AA36" s="13"/>
    </row>
    <row r="37" spans="1:27" ht="100.5" customHeight="1">
      <c r="A37" s="28"/>
      <c r="B37" s="28"/>
      <c r="C37" s="12" t="s">
        <v>204</v>
      </c>
      <c r="D37" s="14" t="s">
        <v>188</v>
      </c>
      <c r="E37" s="10" t="s">
        <v>205</v>
      </c>
      <c r="F37" s="10" t="s">
        <v>124</v>
      </c>
      <c r="G37" s="12" t="s">
        <v>38</v>
      </c>
      <c r="H37" s="14" t="s">
        <v>199</v>
      </c>
      <c r="I37" s="12" t="s">
        <v>36</v>
      </c>
      <c r="J37" s="12" t="s">
        <v>36</v>
      </c>
      <c r="K37" s="12" t="s">
        <v>36</v>
      </c>
      <c r="L37" s="12" t="s">
        <v>36</v>
      </c>
      <c r="M37" s="12" t="s">
        <v>200</v>
      </c>
      <c r="N37" s="12" t="s">
        <v>36</v>
      </c>
      <c r="O37" s="12" t="s">
        <v>40</v>
      </c>
      <c r="P37" s="10" t="s">
        <v>36</v>
      </c>
      <c r="Q37" s="10" t="s">
        <v>59</v>
      </c>
      <c r="R37" s="10" t="s">
        <v>201</v>
      </c>
      <c r="S37" s="10" t="s">
        <v>43</v>
      </c>
      <c r="T37" s="10" t="s">
        <v>105</v>
      </c>
      <c r="U37" s="10" t="s">
        <v>202</v>
      </c>
      <c r="V37" s="10" t="s">
        <v>203</v>
      </c>
      <c r="W37" s="10">
        <v>12</v>
      </c>
      <c r="X37" s="15" t="s">
        <v>188</v>
      </c>
      <c r="Y37" s="14" t="s">
        <v>74</v>
      </c>
      <c r="Z37" s="13"/>
      <c r="AA37" s="13"/>
    </row>
    <row r="38" spans="1:27" ht="150" customHeight="1">
      <c r="A38" s="30" t="s">
        <v>206</v>
      </c>
      <c r="B38" s="30" t="s">
        <v>207</v>
      </c>
      <c r="C38" s="10" t="s">
        <v>208</v>
      </c>
      <c r="D38" s="14" t="s">
        <v>209</v>
      </c>
      <c r="E38" s="10" t="s">
        <v>210</v>
      </c>
      <c r="F38" s="10" t="s">
        <v>142</v>
      </c>
      <c r="G38" s="10" t="s">
        <v>36</v>
      </c>
      <c r="H38" s="10" t="s">
        <v>211</v>
      </c>
      <c r="I38" s="10" t="s">
        <v>38</v>
      </c>
      <c r="J38" s="10" t="s">
        <v>38</v>
      </c>
      <c r="K38" s="10" t="s">
        <v>38</v>
      </c>
      <c r="L38" s="10" t="s">
        <v>38</v>
      </c>
      <c r="M38" s="10" t="s">
        <v>212</v>
      </c>
      <c r="N38" s="10" t="s">
        <v>36</v>
      </c>
      <c r="O38" s="12" t="s">
        <v>40</v>
      </c>
      <c r="P38" s="10" t="s">
        <v>38</v>
      </c>
      <c r="Q38" s="10" t="s">
        <v>59</v>
      </c>
      <c r="R38" s="10" t="s">
        <v>213</v>
      </c>
      <c r="S38" s="10" t="s">
        <v>91</v>
      </c>
      <c r="T38" s="10" t="s">
        <v>81</v>
      </c>
      <c r="U38" s="10" t="s">
        <v>214</v>
      </c>
      <c r="V38" s="10" t="s">
        <v>92</v>
      </c>
      <c r="W38" s="10" t="s">
        <v>73</v>
      </c>
      <c r="X38" s="15" t="s">
        <v>84</v>
      </c>
      <c r="Y38" s="15" t="s">
        <v>84</v>
      </c>
      <c r="Z38" s="13"/>
      <c r="AA38" s="13"/>
    </row>
    <row r="39" spans="1:27" ht="153" customHeight="1">
      <c r="A39" s="27"/>
      <c r="B39" s="27"/>
      <c r="C39" s="10" t="s">
        <v>215</v>
      </c>
      <c r="D39" s="14" t="s">
        <v>209</v>
      </c>
      <c r="E39" s="10" t="s">
        <v>216</v>
      </c>
      <c r="F39" s="11" t="s">
        <v>131</v>
      </c>
      <c r="G39" s="12" t="s">
        <v>38</v>
      </c>
      <c r="H39" s="10" t="s">
        <v>217</v>
      </c>
      <c r="I39" s="12" t="s">
        <v>38</v>
      </c>
      <c r="J39" s="12" t="s">
        <v>38</v>
      </c>
      <c r="K39" s="12" t="s">
        <v>38</v>
      </c>
      <c r="L39" s="12" t="s">
        <v>38</v>
      </c>
      <c r="M39" s="12" t="s">
        <v>218</v>
      </c>
      <c r="N39" s="12" t="s">
        <v>36</v>
      </c>
      <c r="O39" s="12" t="s">
        <v>40</v>
      </c>
      <c r="P39" s="10" t="s">
        <v>219</v>
      </c>
      <c r="Q39" s="10" t="s">
        <v>59</v>
      </c>
      <c r="R39" s="10" t="s">
        <v>220</v>
      </c>
      <c r="S39" s="12" t="s">
        <v>43</v>
      </c>
      <c r="T39" s="12" t="s">
        <v>71</v>
      </c>
      <c r="U39" s="10" t="s">
        <v>214</v>
      </c>
      <c r="V39" s="10" t="s">
        <v>92</v>
      </c>
      <c r="W39" s="10" t="s">
        <v>73</v>
      </c>
      <c r="X39" s="15" t="s">
        <v>221</v>
      </c>
      <c r="Y39" s="14"/>
      <c r="Z39" s="13"/>
      <c r="AA39" s="13"/>
    </row>
    <row r="40" spans="1:27" ht="156" customHeight="1">
      <c r="A40" s="27"/>
      <c r="B40" s="27"/>
      <c r="C40" s="10" t="s">
        <v>222</v>
      </c>
      <c r="D40" s="14" t="s">
        <v>223</v>
      </c>
      <c r="E40" s="10" t="s">
        <v>224</v>
      </c>
      <c r="F40" s="11" t="s">
        <v>124</v>
      </c>
      <c r="G40" s="12" t="s">
        <v>38</v>
      </c>
      <c r="H40" s="10" t="s">
        <v>217</v>
      </c>
      <c r="I40" s="12" t="s">
        <v>38</v>
      </c>
      <c r="J40" s="12" t="s">
        <v>38</v>
      </c>
      <c r="K40" s="12" t="s">
        <v>36</v>
      </c>
      <c r="L40" s="12" t="s">
        <v>38</v>
      </c>
      <c r="M40" s="12" t="s">
        <v>225</v>
      </c>
      <c r="N40" s="12" t="s">
        <v>36</v>
      </c>
      <c r="O40" s="12" t="s">
        <v>40</v>
      </c>
      <c r="P40" s="10" t="s">
        <v>38</v>
      </c>
      <c r="Q40" s="10" t="s">
        <v>59</v>
      </c>
      <c r="R40" s="10" t="s">
        <v>226</v>
      </c>
      <c r="S40" s="12" t="s">
        <v>43</v>
      </c>
      <c r="T40" s="12" t="s">
        <v>81</v>
      </c>
      <c r="U40" s="10" t="s">
        <v>61</v>
      </c>
      <c r="V40" s="10" t="s">
        <v>92</v>
      </c>
      <c r="W40" s="10" t="s">
        <v>73</v>
      </c>
      <c r="X40" s="15" t="s">
        <v>227</v>
      </c>
      <c r="Y40" s="14" t="s">
        <v>228</v>
      </c>
      <c r="Z40" s="13"/>
      <c r="AA40" s="13"/>
    </row>
    <row r="41" spans="1:27" ht="189" customHeight="1">
      <c r="A41" s="27"/>
      <c r="B41" s="27"/>
      <c r="C41" s="10" t="s">
        <v>229</v>
      </c>
      <c r="D41" s="14" t="s">
        <v>223</v>
      </c>
      <c r="E41" s="10" t="s">
        <v>230</v>
      </c>
      <c r="F41" s="11" t="s">
        <v>124</v>
      </c>
      <c r="G41" s="12" t="s">
        <v>36</v>
      </c>
      <c r="H41" s="10" t="s">
        <v>231</v>
      </c>
      <c r="I41" s="12" t="s">
        <v>36</v>
      </c>
      <c r="J41" s="12" t="s">
        <v>36</v>
      </c>
      <c r="K41" s="12" t="s">
        <v>38</v>
      </c>
      <c r="L41" s="12" t="s">
        <v>36</v>
      </c>
      <c r="M41" s="15" t="s">
        <v>232</v>
      </c>
      <c r="N41" s="12" t="s">
        <v>36</v>
      </c>
      <c r="O41" s="12" t="s">
        <v>40</v>
      </c>
      <c r="P41" s="10" t="s">
        <v>36</v>
      </c>
      <c r="Q41" s="10" t="s">
        <v>59</v>
      </c>
      <c r="R41" s="10" t="s">
        <v>233</v>
      </c>
      <c r="S41" s="12" t="s">
        <v>43</v>
      </c>
      <c r="T41" s="12" t="s">
        <v>105</v>
      </c>
      <c r="U41" s="10" t="s">
        <v>234</v>
      </c>
      <c r="V41" s="10" t="s">
        <v>235</v>
      </c>
      <c r="W41" s="10">
        <v>2</v>
      </c>
      <c r="X41" s="43" t="s">
        <v>227</v>
      </c>
      <c r="Y41" s="31" t="s">
        <v>228</v>
      </c>
      <c r="Z41" s="13"/>
      <c r="AA41" s="13"/>
    </row>
    <row r="42" spans="1:27" ht="69.75" customHeight="1">
      <c r="A42" s="27"/>
      <c r="B42" s="27"/>
      <c r="C42" s="10" t="s">
        <v>236</v>
      </c>
      <c r="D42" s="14" t="s">
        <v>223</v>
      </c>
      <c r="E42" s="10" t="s">
        <v>94</v>
      </c>
      <c r="F42" s="11"/>
      <c r="G42" s="12"/>
      <c r="H42" s="10" t="s">
        <v>237</v>
      </c>
      <c r="I42" s="12"/>
      <c r="J42" s="12"/>
      <c r="K42" s="12"/>
      <c r="L42" s="12"/>
      <c r="M42" s="12"/>
      <c r="N42" s="12"/>
      <c r="O42" s="12"/>
      <c r="P42" s="10"/>
      <c r="Q42" s="10"/>
      <c r="R42" s="10"/>
      <c r="S42" s="12"/>
      <c r="T42" s="12"/>
      <c r="U42" s="10"/>
      <c r="V42" s="10"/>
      <c r="W42" s="10"/>
      <c r="X42" s="28"/>
      <c r="Y42" s="28"/>
      <c r="Z42" s="13"/>
      <c r="AA42" s="13"/>
    </row>
    <row r="43" spans="1:27" ht="132" customHeight="1">
      <c r="A43" s="27"/>
      <c r="B43" s="27"/>
      <c r="C43" s="10" t="s">
        <v>238</v>
      </c>
      <c r="D43" s="14" t="s">
        <v>239</v>
      </c>
      <c r="E43" s="10" t="s">
        <v>240</v>
      </c>
      <c r="F43" s="11" t="s">
        <v>241</v>
      </c>
      <c r="G43" s="12" t="s">
        <v>38</v>
      </c>
      <c r="H43" s="10" t="s">
        <v>237</v>
      </c>
      <c r="I43" s="12" t="s">
        <v>38</v>
      </c>
      <c r="J43" s="12" t="s">
        <v>38</v>
      </c>
      <c r="K43" s="12" t="s">
        <v>38</v>
      </c>
      <c r="L43" s="12" t="s">
        <v>38</v>
      </c>
      <c r="M43" s="12" t="s">
        <v>242</v>
      </c>
      <c r="N43" s="12" t="s">
        <v>36</v>
      </c>
      <c r="O43" s="12" t="s">
        <v>40</v>
      </c>
      <c r="P43" s="10" t="s">
        <v>38</v>
      </c>
      <c r="Q43" s="10" t="s">
        <v>59</v>
      </c>
      <c r="R43" s="10" t="s">
        <v>243</v>
      </c>
      <c r="S43" s="12" t="s">
        <v>43</v>
      </c>
      <c r="T43" s="12" t="s">
        <v>146</v>
      </c>
      <c r="U43" s="10" t="s">
        <v>61</v>
      </c>
      <c r="V43" s="10" t="s">
        <v>92</v>
      </c>
      <c r="W43" s="10" t="s">
        <v>73</v>
      </c>
      <c r="X43" s="18" t="s">
        <v>244</v>
      </c>
      <c r="Y43" s="14" t="s">
        <v>245</v>
      </c>
      <c r="Z43" s="13"/>
      <c r="AA43" s="13"/>
    </row>
    <row r="44" spans="1:27" ht="109.5" customHeight="1">
      <c r="A44" s="27"/>
      <c r="B44" s="27"/>
      <c r="C44" s="30" t="s">
        <v>246</v>
      </c>
      <c r="D44" s="31" t="s">
        <v>247</v>
      </c>
      <c r="E44" s="30" t="s">
        <v>248</v>
      </c>
      <c r="F44" s="26" t="s">
        <v>78</v>
      </c>
      <c r="G44" s="29" t="s">
        <v>38</v>
      </c>
      <c r="H44" s="30" t="s">
        <v>249</v>
      </c>
      <c r="I44" s="29" t="s">
        <v>38</v>
      </c>
      <c r="J44" s="29" t="s">
        <v>38</v>
      </c>
      <c r="K44" s="29" t="s">
        <v>38</v>
      </c>
      <c r="L44" s="29" t="s">
        <v>38</v>
      </c>
      <c r="M44" s="29" t="s">
        <v>250</v>
      </c>
      <c r="N44" s="29" t="s">
        <v>36</v>
      </c>
      <c r="O44" s="29" t="s">
        <v>40</v>
      </c>
      <c r="P44" s="30" t="s">
        <v>38</v>
      </c>
      <c r="Q44" s="30" t="s">
        <v>59</v>
      </c>
      <c r="R44" s="10" t="s">
        <v>251</v>
      </c>
      <c r="S44" s="12" t="s">
        <v>43</v>
      </c>
      <c r="T44" s="12" t="s">
        <v>81</v>
      </c>
      <c r="U44" s="10" t="s">
        <v>61</v>
      </c>
      <c r="V44" s="10" t="s">
        <v>252</v>
      </c>
      <c r="W44" s="10" t="s">
        <v>73</v>
      </c>
      <c r="X44" s="32" t="s">
        <v>227</v>
      </c>
      <c r="Y44" s="31" t="s">
        <v>228</v>
      </c>
      <c r="Z44" s="13"/>
      <c r="AA44" s="13"/>
    </row>
    <row r="45" spans="1:27" ht="48.75" customHeight="1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10" t="s">
        <v>253</v>
      </c>
      <c r="S45" s="12" t="s">
        <v>43</v>
      </c>
      <c r="T45" s="12" t="s">
        <v>105</v>
      </c>
      <c r="U45" s="10" t="s">
        <v>254</v>
      </c>
      <c r="V45" s="10" t="s">
        <v>252</v>
      </c>
      <c r="W45" s="10" t="s">
        <v>73</v>
      </c>
      <c r="X45" s="27"/>
      <c r="Y45" s="27"/>
      <c r="Z45" s="13"/>
      <c r="AA45" s="13"/>
    </row>
    <row r="46" spans="1:27" ht="44.25" customHeight="1">
      <c r="A46" s="27"/>
      <c r="B46" s="27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10" t="s">
        <v>255</v>
      </c>
      <c r="S46" s="12" t="s">
        <v>43</v>
      </c>
      <c r="T46" s="12" t="s">
        <v>71</v>
      </c>
      <c r="U46" s="10" t="s">
        <v>61</v>
      </c>
      <c r="V46" s="10" t="s">
        <v>252</v>
      </c>
      <c r="W46" s="10" t="s">
        <v>73</v>
      </c>
      <c r="X46" s="28"/>
      <c r="Y46" s="28"/>
      <c r="Z46" s="13"/>
      <c r="AA46" s="13"/>
    </row>
    <row r="47" spans="1:27" ht="73.5" customHeight="1">
      <c r="A47" s="27"/>
      <c r="B47" s="27"/>
      <c r="C47" s="30" t="s">
        <v>256</v>
      </c>
      <c r="D47" s="31" t="s">
        <v>247</v>
      </c>
      <c r="E47" s="30" t="s">
        <v>257</v>
      </c>
      <c r="F47" s="26" t="s">
        <v>124</v>
      </c>
      <c r="G47" s="29" t="s">
        <v>38</v>
      </c>
      <c r="H47" s="30" t="s">
        <v>258</v>
      </c>
      <c r="I47" s="29" t="s">
        <v>38</v>
      </c>
      <c r="J47" s="29" t="s">
        <v>38</v>
      </c>
      <c r="K47" s="29" t="s">
        <v>38</v>
      </c>
      <c r="L47" s="29" t="s">
        <v>38</v>
      </c>
      <c r="M47" s="29" t="s">
        <v>250</v>
      </c>
      <c r="N47" s="29" t="s">
        <v>36</v>
      </c>
      <c r="O47" s="29" t="s">
        <v>40</v>
      </c>
      <c r="P47" s="30" t="s">
        <v>38</v>
      </c>
      <c r="Q47" s="30" t="s">
        <v>59</v>
      </c>
      <c r="R47" s="10" t="s">
        <v>259</v>
      </c>
      <c r="S47" s="12" t="s">
        <v>43</v>
      </c>
      <c r="T47" s="12" t="s">
        <v>81</v>
      </c>
      <c r="U47" s="10" t="s">
        <v>61</v>
      </c>
      <c r="V47" s="10" t="s">
        <v>252</v>
      </c>
      <c r="W47" s="10" t="s">
        <v>73</v>
      </c>
      <c r="X47" s="32" t="s">
        <v>227</v>
      </c>
      <c r="Y47" s="31" t="s">
        <v>228</v>
      </c>
      <c r="Z47" s="13"/>
      <c r="AA47" s="13"/>
    </row>
    <row r="48" spans="1:27" ht="60.75" customHeight="1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10" t="s">
        <v>253</v>
      </c>
      <c r="S48" s="12" t="s">
        <v>43</v>
      </c>
      <c r="T48" s="12" t="s">
        <v>105</v>
      </c>
      <c r="U48" s="10" t="s">
        <v>254</v>
      </c>
      <c r="V48" s="10" t="s">
        <v>252</v>
      </c>
      <c r="W48" s="10" t="s">
        <v>73</v>
      </c>
      <c r="X48" s="28"/>
      <c r="Y48" s="28"/>
      <c r="Z48" s="13"/>
      <c r="AA48" s="13"/>
    </row>
    <row r="49" spans="1:27" ht="60.75" customHeight="1">
      <c r="A49" s="27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10" t="s">
        <v>255</v>
      </c>
      <c r="S49" s="12" t="s">
        <v>43</v>
      </c>
      <c r="T49" s="12" t="s">
        <v>71</v>
      </c>
      <c r="U49" s="10" t="s">
        <v>61</v>
      </c>
      <c r="V49" s="10" t="s">
        <v>252</v>
      </c>
      <c r="W49" s="10" t="s">
        <v>73</v>
      </c>
      <c r="X49" s="15"/>
      <c r="Y49" s="14"/>
      <c r="Z49" s="13"/>
      <c r="AA49" s="13"/>
    </row>
    <row r="50" spans="1:27" ht="187.5" customHeight="1">
      <c r="A50" s="27"/>
      <c r="B50" s="30" t="s">
        <v>260</v>
      </c>
      <c r="C50" s="10" t="s">
        <v>261</v>
      </c>
      <c r="D50" s="14" t="s">
        <v>247</v>
      </c>
      <c r="E50" s="10" t="s">
        <v>262</v>
      </c>
      <c r="F50" s="11" t="s">
        <v>124</v>
      </c>
      <c r="G50" s="12" t="s">
        <v>38</v>
      </c>
      <c r="H50" s="10" t="s">
        <v>263</v>
      </c>
      <c r="I50" s="12" t="s">
        <v>38</v>
      </c>
      <c r="J50" s="12" t="s">
        <v>38</v>
      </c>
      <c r="K50" s="12" t="s">
        <v>38</v>
      </c>
      <c r="L50" s="12" t="s">
        <v>38</v>
      </c>
      <c r="M50" s="12" t="s">
        <v>264</v>
      </c>
      <c r="N50" s="12" t="s">
        <v>36</v>
      </c>
      <c r="O50" s="12" t="s">
        <v>40</v>
      </c>
      <c r="P50" s="10" t="s">
        <v>38</v>
      </c>
      <c r="Q50" s="10" t="s">
        <v>59</v>
      </c>
      <c r="R50" s="10" t="s">
        <v>265</v>
      </c>
      <c r="S50" s="12" t="s">
        <v>43</v>
      </c>
      <c r="T50" s="12" t="s">
        <v>105</v>
      </c>
      <c r="U50" s="10" t="s">
        <v>61</v>
      </c>
      <c r="V50" s="10" t="s">
        <v>252</v>
      </c>
      <c r="W50" s="10" t="s">
        <v>73</v>
      </c>
      <c r="X50" s="15" t="s">
        <v>227</v>
      </c>
      <c r="Y50" s="14" t="s">
        <v>228</v>
      </c>
      <c r="Z50" s="13"/>
      <c r="AA50" s="13"/>
    </row>
    <row r="51" spans="1:27" ht="207.75" customHeight="1">
      <c r="A51" s="27"/>
      <c r="B51" s="27"/>
      <c r="C51" s="10" t="s">
        <v>266</v>
      </c>
      <c r="D51" s="14" t="s">
        <v>247</v>
      </c>
      <c r="E51" s="10" t="s">
        <v>267</v>
      </c>
      <c r="F51" s="11" t="s">
        <v>124</v>
      </c>
      <c r="G51" s="12" t="s">
        <v>36</v>
      </c>
      <c r="H51" s="10" t="s">
        <v>268</v>
      </c>
      <c r="I51" s="12" t="s">
        <v>36</v>
      </c>
      <c r="J51" s="12" t="s">
        <v>36</v>
      </c>
      <c r="K51" s="12" t="s">
        <v>36</v>
      </c>
      <c r="L51" s="12" t="s">
        <v>36</v>
      </c>
      <c r="M51" s="12" t="s">
        <v>269</v>
      </c>
      <c r="N51" s="12" t="s">
        <v>36</v>
      </c>
      <c r="O51" s="12" t="s">
        <v>40</v>
      </c>
      <c r="P51" s="10" t="s">
        <v>36</v>
      </c>
      <c r="Q51" s="10" t="s">
        <v>59</v>
      </c>
      <c r="R51" s="10" t="s">
        <v>270</v>
      </c>
      <c r="S51" s="12" t="s">
        <v>43</v>
      </c>
      <c r="T51" s="12" t="s">
        <v>105</v>
      </c>
      <c r="U51" s="10" t="s">
        <v>271</v>
      </c>
      <c r="V51" s="10" t="s">
        <v>272</v>
      </c>
      <c r="W51" s="10" t="s">
        <v>273</v>
      </c>
      <c r="X51" s="32" t="s">
        <v>227</v>
      </c>
      <c r="Y51" s="14" t="s">
        <v>274</v>
      </c>
      <c r="Z51" s="13"/>
      <c r="AA51" s="13"/>
    </row>
    <row r="52" spans="1:27" ht="180" customHeight="1">
      <c r="A52" s="27"/>
      <c r="B52" s="27"/>
      <c r="C52" s="10" t="s">
        <v>275</v>
      </c>
      <c r="D52" s="14" t="s">
        <v>276</v>
      </c>
      <c r="E52" s="10" t="s">
        <v>277</v>
      </c>
      <c r="F52" s="11" t="s">
        <v>78</v>
      </c>
      <c r="G52" s="12" t="s">
        <v>38</v>
      </c>
      <c r="H52" s="10" t="s">
        <v>268</v>
      </c>
      <c r="I52" s="12" t="s">
        <v>38</v>
      </c>
      <c r="J52" s="12" t="s">
        <v>38</v>
      </c>
      <c r="K52" s="12" t="s">
        <v>38</v>
      </c>
      <c r="L52" s="12" t="s">
        <v>38</v>
      </c>
      <c r="M52" s="12" t="s">
        <v>278</v>
      </c>
      <c r="N52" s="12" t="s">
        <v>36</v>
      </c>
      <c r="O52" s="12" t="s">
        <v>40</v>
      </c>
      <c r="P52" s="10" t="s">
        <v>38</v>
      </c>
      <c r="Q52" s="10" t="s">
        <v>59</v>
      </c>
      <c r="R52" s="10" t="s">
        <v>279</v>
      </c>
      <c r="S52" s="12" t="s">
        <v>43</v>
      </c>
      <c r="T52" s="12" t="s">
        <v>81</v>
      </c>
      <c r="U52" s="10" t="s">
        <v>61</v>
      </c>
      <c r="V52" s="10" t="s">
        <v>280</v>
      </c>
      <c r="W52" s="10" t="s">
        <v>73</v>
      </c>
      <c r="X52" s="28"/>
      <c r="Y52" s="14" t="s">
        <v>281</v>
      </c>
      <c r="Z52" s="13"/>
      <c r="AA52" s="13"/>
    </row>
    <row r="53" spans="1:27" ht="234.75" customHeight="1">
      <c r="A53" s="27"/>
      <c r="B53" s="27"/>
      <c r="C53" s="10" t="s">
        <v>282</v>
      </c>
      <c r="D53" s="14" t="s">
        <v>276</v>
      </c>
      <c r="E53" s="10" t="s">
        <v>283</v>
      </c>
      <c r="F53" s="11" t="s">
        <v>124</v>
      </c>
      <c r="G53" s="12" t="s">
        <v>38</v>
      </c>
      <c r="H53" s="10" t="s">
        <v>268</v>
      </c>
      <c r="I53" s="12" t="s">
        <v>38</v>
      </c>
      <c r="J53" s="12" t="s">
        <v>38</v>
      </c>
      <c r="K53" s="12" t="s">
        <v>36</v>
      </c>
      <c r="L53" s="12" t="s">
        <v>38</v>
      </c>
      <c r="M53" s="12" t="s">
        <v>284</v>
      </c>
      <c r="N53" s="12" t="s">
        <v>36</v>
      </c>
      <c r="O53" s="12" t="s">
        <v>40</v>
      </c>
      <c r="P53" s="10" t="s">
        <v>38</v>
      </c>
      <c r="Q53" s="10" t="s">
        <v>59</v>
      </c>
      <c r="R53" s="10" t="s">
        <v>285</v>
      </c>
      <c r="S53" s="12" t="s">
        <v>43</v>
      </c>
      <c r="T53" s="12" t="s">
        <v>71</v>
      </c>
      <c r="U53" s="10" t="s">
        <v>61</v>
      </c>
      <c r="V53" s="10" t="s">
        <v>286</v>
      </c>
      <c r="W53" s="10" t="s">
        <v>73</v>
      </c>
      <c r="X53" s="15" t="s">
        <v>227</v>
      </c>
      <c r="Y53" s="14" t="s">
        <v>281</v>
      </c>
      <c r="Z53" s="13"/>
      <c r="AA53" s="13"/>
    </row>
    <row r="54" spans="1:27" ht="87" customHeight="1">
      <c r="A54" s="27"/>
      <c r="B54" s="27"/>
      <c r="C54" s="10" t="s">
        <v>287</v>
      </c>
      <c r="D54" s="31" t="s">
        <v>223</v>
      </c>
      <c r="E54" s="30" t="s">
        <v>288</v>
      </c>
      <c r="F54" s="26" t="s">
        <v>57</v>
      </c>
      <c r="G54" s="29" t="s">
        <v>38</v>
      </c>
      <c r="H54" s="10" t="s">
        <v>268</v>
      </c>
      <c r="I54" s="29" t="s">
        <v>36</v>
      </c>
      <c r="J54" s="29" t="s">
        <v>38</v>
      </c>
      <c r="K54" s="29" t="s">
        <v>38</v>
      </c>
      <c r="L54" s="29" t="s">
        <v>38</v>
      </c>
      <c r="M54" s="29" t="s">
        <v>289</v>
      </c>
      <c r="N54" s="29" t="s">
        <v>36</v>
      </c>
      <c r="O54" s="29" t="s">
        <v>40</v>
      </c>
      <c r="P54" s="30" t="s">
        <v>38</v>
      </c>
      <c r="Q54" s="30" t="s">
        <v>59</v>
      </c>
      <c r="R54" s="10" t="s">
        <v>290</v>
      </c>
      <c r="S54" s="12" t="s">
        <v>43</v>
      </c>
      <c r="T54" s="12" t="s">
        <v>105</v>
      </c>
      <c r="U54" s="10" t="s">
        <v>214</v>
      </c>
      <c r="V54" s="10" t="s">
        <v>291</v>
      </c>
      <c r="W54" s="10" t="s">
        <v>73</v>
      </c>
      <c r="X54" s="32" t="s">
        <v>227</v>
      </c>
      <c r="Y54" s="44" t="s">
        <v>281</v>
      </c>
      <c r="Z54" s="13"/>
      <c r="AA54" s="13"/>
    </row>
    <row r="55" spans="1:27" ht="60.75" customHeight="1">
      <c r="A55" s="27"/>
      <c r="B55" s="27"/>
      <c r="C55" s="10" t="s">
        <v>292</v>
      </c>
      <c r="D55" s="27"/>
      <c r="E55" s="27"/>
      <c r="F55" s="27"/>
      <c r="G55" s="27"/>
      <c r="H55" s="30" t="s">
        <v>293</v>
      </c>
      <c r="I55" s="27"/>
      <c r="J55" s="27"/>
      <c r="K55" s="27"/>
      <c r="L55" s="27"/>
      <c r="M55" s="27"/>
      <c r="N55" s="27"/>
      <c r="O55" s="27"/>
      <c r="P55" s="27"/>
      <c r="Q55" s="27"/>
      <c r="R55" s="30" t="s">
        <v>294</v>
      </c>
      <c r="S55" s="29" t="s">
        <v>43</v>
      </c>
      <c r="T55" s="29" t="s">
        <v>105</v>
      </c>
      <c r="U55" s="30" t="s">
        <v>45</v>
      </c>
      <c r="V55" s="30" t="s">
        <v>92</v>
      </c>
      <c r="W55" s="30" t="s">
        <v>73</v>
      </c>
      <c r="X55" s="27"/>
      <c r="Y55" s="27"/>
      <c r="Z55" s="13"/>
      <c r="AA55" s="13"/>
    </row>
    <row r="56" spans="1:27" ht="62.25" customHeight="1">
      <c r="A56" s="27"/>
      <c r="B56" s="28"/>
      <c r="C56" s="10" t="s">
        <v>295</v>
      </c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13"/>
      <c r="AA56" s="13"/>
    </row>
    <row r="57" spans="1:27" ht="135.75" customHeight="1">
      <c r="A57" s="28"/>
      <c r="B57" s="10" t="s">
        <v>296</v>
      </c>
      <c r="C57" s="10" t="s">
        <v>297</v>
      </c>
      <c r="D57" s="14" t="s">
        <v>298</v>
      </c>
      <c r="E57" s="10" t="s">
        <v>299</v>
      </c>
      <c r="F57" s="11" t="s">
        <v>124</v>
      </c>
      <c r="G57" s="12" t="s">
        <v>38</v>
      </c>
      <c r="H57" s="10" t="s">
        <v>300</v>
      </c>
      <c r="I57" s="12" t="s">
        <v>36</v>
      </c>
      <c r="J57" s="12" t="s">
        <v>38</v>
      </c>
      <c r="K57" s="12" t="s">
        <v>38</v>
      </c>
      <c r="L57" s="12" t="s">
        <v>38</v>
      </c>
      <c r="M57" s="12" t="s">
        <v>301</v>
      </c>
      <c r="N57" s="12" t="s">
        <v>36</v>
      </c>
      <c r="O57" s="12" t="s">
        <v>40</v>
      </c>
      <c r="P57" s="10" t="s">
        <v>38</v>
      </c>
      <c r="Q57" s="10" t="s">
        <v>59</v>
      </c>
      <c r="R57" s="10" t="s">
        <v>302</v>
      </c>
      <c r="S57" s="12" t="s">
        <v>43</v>
      </c>
      <c r="T57" s="12" t="s">
        <v>105</v>
      </c>
      <c r="U57" s="10" t="s">
        <v>61</v>
      </c>
      <c r="V57" s="10" t="s">
        <v>92</v>
      </c>
      <c r="W57" s="10" t="s">
        <v>73</v>
      </c>
      <c r="X57" s="15" t="s">
        <v>227</v>
      </c>
      <c r="Y57" s="14" t="s">
        <v>281</v>
      </c>
      <c r="Z57" s="13"/>
      <c r="AA57" s="13"/>
    </row>
    <row r="58" spans="1:27" ht="120" customHeight="1">
      <c r="A58" s="30" t="s">
        <v>303</v>
      </c>
      <c r="B58" s="30" t="s">
        <v>304</v>
      </c>
      <c r="C58" s="10" t="s">
        <v>305</v>
      </c>
      <c r="D58" s="14" t="s">
        <v>306</v>
      </c>
      <c r="E58" s="10" t="s">
        <v>307</v>
      </c>
      <c r="F58" s="11" t="s">
        <v>124</v>
      </c>
      <c r="G58" s="12" t="s">
        <v>36</v>
      </c>
      <c r="H58" s="10" t="s">
        <v>308</v>
      </c>
      <c r="I58" s="12" t="s">
        <v>36</v>
      </c>
      <c r="J58" s="12" t="s">
        <v>36</v>
      </c>
      <c r="K58" s="12" t="s">
        <v>36</v>
      </c>
      <c r="L58" s="12" t="s">
        <v>36</v>
      </c>
      <c r="M58" s="12" t="s">
        <v>309</v>
      </c>
      <c r="N58" s="12" t="s">
        <v>36</v>
      </c>
      <c r="O58" s="12" t="s">
        <v>40</v>
      </c>
      <c r="P58" s="10" t="s">
        <v>36</v>
      </c>
      <c r="Q58" s="10" t="s">
        <v>59</v>
      </c>
      <c r="R58" s="10" t="s">
        <v>310</v>
      </c>
      <c r="S58" s="12" t="s">
        <v>43</v>
      </c>
      <c r="T58" s="12" t="s">
        <v>105</v>
      </c>
      <c r="U58" s="10" t="s">
        <v>61</v>
      </c>
      <c r="V58" s="10" t="s">
        <v>92</v>
      </c>
      <c r="W58" s="10" t="s">
        <v>73</v>
      </c>
      <c r="X58" s="15" t="s">
        <v>311</v>
      </c>
      <c r="Y58" s="14" t="s">
        <v>281</v>
      </c>
      <c r="Z58" s="13"/>
      <c r="AA58" s="13"/>
    </row>
    <row r="59" spans="1:27" ht="96" customHeight="1">
      <c r="A59" s="27"/>
      <c r="B59" s="27"/>
      <c r="C59" s="10" t="s">
        <v>312</v>
      </c>
      <c r="D59" s="14" t="s">
        <v>306</v>
      </c>
      <c r="E59" s="10" t="s">
        <v>313</v>
      </c>
      <c r="F59" s="11" t="s">
        <v>124</v>
      </c>
      <c r="G59" s="12" t="s">
        <v>36</v>
      </c>
      <c r="H59" s="12" t="s">
        <v>308</v>
      </c>
      <c r="I59" s="12" t="s">
        <v>36</v>
      </c>
      <c r="J59" s="12" t="s">
        <v>36</v>
      </c>
      <c r="K59" s="12" t="s">
        <v>36</v>
      </c>
      <c r="L59" s="12" t="s">
        <v>36</v>
      </c>
      <c r="M59" s="12" t="s">
        <v>309</v>
      </c>
      <c r="N59" s="12" t="s">
        <v>36</v>
      </c>
      <c r="O59" s="12" t="s">
        <v>40</v>
      </c>
      <c r="P59" s="10" t="s">
        <v>36</v>
      </c>
      <c r="Q59" s="10" t="s">
        <v>59</v>
      </c>
      <c r="R59" s="10" t="s">
        <v>314</v>
      </c>
      <c r="S59" s="12" t="s">
        <v>43</v>
      </c>
      <c r="T59" s="12" t="s">
        <v>105</v>
      </c>
      <c r="U59" s="10" t="s">
        <v>61</v>
      </c>
      <c r="V59" s="10" t="s">
        <v>92</v>
      </c>
      <c r="W59" s="10" t="s">
        <v>73</v>
      </c>
      <c r="X59" s="32" t="s">
        <v>311</v>
      </c>
      <c r="Y59" s="14" t="s">
        <v>281</v>
      </c>
      <c r="Z59" s="13"/>
      <c r="AA59" s="13"/>
    </row>
    <row r="60" spans="1:27" ht="93.75" customHeight="1">
      <c r="A60" s="27"/>
      <c r="B60" s="27"/>
      <c r="C60" s="10" t="s">
        <v>315</v>
      </c>
      <c r="D60" s="14" t="s">
        <v>306</v>
      </c>
      <c r="E60" s="10" t="s">
        <v>313</v>
      </c>
      <c r="F60" s="11" t="s">
        <v>124</v>
      </c>
      <c r="G60" s="12" t="s">
        <v>36</v>
      </c>
      <c r="H60" s="10" t="s">
        <v>316</v>
      </c>
      <c r="I60" s="12" t="s">
        <v>36</v>
      </c>
      <c r="J60" s="12" t="s">
        <v>36</v>
      </c>
      <c r="K60" s="12" t="s">
        <v>36</v>
      </c>
      <c r="L60" s="12" t="s">
        <v>36</v>
      </c>
      <c r="M60" s="12" t="s">
        <v>317</v>
      </c>
      <c r="N60" s="12" t="s">
        <v>36</v>
      </c>
      <c r="O60" s="12" t="s">
        <v>40</v>
      </c>
      <c r="P60" s="10" t="s">
        <v>36</v>
      </c>
      <c r="Q60" s="10" t="s">
        <v>59</v>
      </c>
      <c r="R60" s="10" t="s">
        <v>318</v>
      </c>
      <c r="S60" s="12" t="s">
        <v>43</v>
      </c>
      <c r="T60" s="12" t="s">
        <v>105</v>
      </c>
      <c r="U60" s="10" t="s">
        <v>61</v>
      </c>
      <c r="V60" s="10" t="s">
        <v>92</v>
      </c>
      <c r="W60" s="10" t="s">
        <v>73</v>
      </c>
      <c r="X60" s="27"/>
      <c r="Y60" s="14" t="s">
        <v>319</v>
      </c>
      <c r="Z60" s="13"/>
      <c r="AA60" s="13"/>
    </row>
    <row r="61" spans="1:27" ht="132.75" customHeight="1">
      <c r="A61" s="28"/>
      <c r="B61" s="28"/>
      <c r="C61" s="10" t="s">
        <v>320</v>
      </c>
      <c r="D61" s="14" t="s">
        <v>306</v>
      </c>
      <c r="E61" s="10" t="s">
        <v>321</v>
      </c>
      <c r="F61" s="11" t="s">
        <v>124</v>
      </c>
      <c r="G61" s="12" t="s">
        <v>36</v>
      </c>
      <c r="H61" s="12" t="s">
        <v>308</v>
      </c>
      <c r="I61" s="12" t="s">
        <v>36</v>
      </c>
      <c r="J61" s="12" t="s">
        <v>36</v>
      </c>
      <c r="K61" s="12" t="s">
        <v>36</v>
      </c>
      <c r="L61" s="12" t="s">
        <v>36</v>
      </c>
      <c r="M61" s="12" t="s">
        <v>322</v>
      </c>
      <c r="N61" s="12" t="s">
        <v>36</v>
      </c>
      <c r="O61" s="12" t="s">
        <v>40</v>
      </c>
      <c r="P61" s="10" t="s">
        <v>36</v>
      </c>
      <c r="Q61" s="10" t="s">
        <v>59</v>
      </c>
      <c r="R61" s="10" t="s">
        <v>318</v>
      </c>
      <c r="S61" s="12" t="s">
        <v>43</v>
      </c>
      <c r="T61" s="12" t="s">
        <v>105</v>
      </c>
      <c r="U61" s="10" t="s">
        <v>61</v>
      </c>
      <c r="V61" s="10" t="s">
        <v>92</v>
      </c>
      <c r="W61" s="10" t="s">
        <v>73</v>
      </c>
      <c r="X61" s="27"/>
      <c r="Y61" s="14" t="s">
        <v>281</v>
      </c>
      <c r="Z61" s="13"/>
      <c r="AA61" s="13"/>
    </row>
    <row r="62" spans="1:27" ht="117" customHeight="1">
      <c r="A62" s="30" t="s">
        <v>303</v>
      </c>
      <c r="B62" s="30" t="s">
        <v>323</v>
      </c>
      <c r="C62" s="10" t="s">
        <v>324</v>
      </c>
      <c r="D62" s="14" t="s">
        <v>325</v>
      </c>
      <c r="E62" s="10" t="s">
        <v>326</v>
      </c>
      <c r="F62" s="11" t="s">
        <v>124</v>
      </c>
      <c r="G62" s="12" t="s">
        <v>36</v>
      </c>
      <c r="H62" s="10" t="s">
        <v>327</v>
      </c>
      <c r="I62" s="12" t="s">
        <v>36</v>
      </c>
      <c r="J62" s="12" t="s">
        <v>36</v>
      </c>
      <c r="K62" s="12" t="s">
        <v>36</v>
      </c>
      <c r="L62" s="12" t="s">
        <v>36</v>
      </c>
      <c r="M62" s="12" t="s">
        <v>309</v>
      </c>
      <c r="N62" s="12" t="s">
        <v>36</v>
      </c>
      <c r="O62" s="12" t="s">
        <v>40</v>
      </c>
      <c r="P62" s="10" t="s">
        <v>36</v>
      </c>
      <c r="Q62" s="10" t="s">
        <v>59</v>
      </c>
      <c r="R62" s="10" t="s">
        <v>318</v>
      </c>
      <c r="S62" s="12" t="s">
        <v>43</v>
      </c>
      <c r="T62" s="12" t="s">
        <v>105</v>
      </c>
      <c r="U62" s="10" t="s">
        <v>61</v>
      </c>
      <c r="V62" s="10" t="s">
        <v>92</v>
      </c>
      <c r="W62" s="10" t="s">
        <v>73</v>
      </c>
      <c r="X62" s="27"/>
      <c r="Y62" s="14" t="s">
        <v>328</v>
      </c>
      <c r="Z62" s="13"/>
      <c r="AA62" s="13"/>
    </row>
    <row r="63" spans="1:27" ht="114" customHeight="1">
      <c r="A63" s="28"/>
      <c r="B63" s="28"/>
      <c r="C63" s="10" t="s">
        <v>329</v>
      </c>
      <c r="D63" s="14" t="s">
        <v>325</v>
      </c>
      <c r="E63" s="10" t="s">
        <v>330</v>
      </c>
      <c r="F63" s="11" t="s">
        <v>124</v>
      </c>
      <c r="G63" s="12" t="s">
        <v>36</v>
      </c>
      <c r="H63" s="12" t="s">
        <v>308</v>
      </c>
      <c r="I63" s="12" t="s">
        <v>36</v>
      </c>
      <c r="J63" s="12" t="s">
        <v>36</v>
      </c>
      <c r="K63" s="12" t="s">
        <v>36</v>
      </c>
      <c r="L63" s="12" t="s">
        <v>36</v>
      </c>
      <c r="M63" s="12" t="s">
        <v>331</v>
      </c>
      <c r="N63" s="12" t="s">
        <v>36</v>
      </c>
      <c r="O63" s="12" t="s">
        <v>40</v>
      </c>
      <c r="P63" s="10" t="s">
        <v>36</v>
      </c>
      <c r="Q63" s="10" t="s">
        <v>59</v>
      </c>
      <c r="R63" s="10" t="s">
        <v>318</v>
      </c>
      <c r="S63" s="12" t="s">
        <v>43</v>
      </c>
      <c r="T63" s="12" t="s">
        <v>105</v>
      </c>
      <c r="U63" s="10" t="s">
        <v>61</v>
      </c>
      <c r="V63" s="10" t="s">
        <v>92</v>
      </c>
      <c r="W63" s="10" t="s">
        <v>83</v>
      </c>
      <c r="X63" s="28"/>
      <c r="Y63" s="14" t="s">
        <v>328</v>
      </c>
      <c r="Z63" s="13"/>
      <c r="AA63" s="13"/>
    </row>
    <row r="64" spans="1:27" ht="165.75" customHeight="1">
      <c r="A64" s="30" t="s">
        <v>332</v>
      </c>
      <c r="B64" s="30" t="s">
        <v>333</v>
      </c>
      <c r="C64" s="10" t="s">
        <v>334</v>
      </c>
      <c r="D64" s="14" t="s">
        <v>325</v>
      </c>
      <c r="E64" s="10" t="s">
        <v>335</v>
      </c>
      <c r="F64" s="11" t="s">
        <v>131</v>
      </c>
      <c r="G64" s="12" t="s">
        <v>36</v>
      </c>
      <c r="H64" s="10" t="s">
        <v>336</v>
      </c>
      <c r="I64" s="12" t="s">
        <v>36</v>
      </c>
      <c r="J64" s="12" t="s">
        <v>38</v>
      </c>
      <c r="K64" s="12" t="s">
        <v>36</v>
      </c>
      <c r="L64" s="12" t="s">
        <v>36</v>
      </c>
      <c r="M64" s="12" t="s">
        <v>309</v>
      </c>
      <c r="N64" s="12" t="s">
        <v>36</v>
      </c>
      <c r="O64" s="12" t="s">
        <v>40</v>
      </c>
      <c r="P64" s="10" t="s">
        <v>36</v>
      </c>
      <c r="Q64" s="10" t="s">
        <v>59</v>
      </c>
      <c r="R64" s="10" t="s">
        <v>153</v>
      </c>
      <c r="S64" s="12" t="s">
        <v>91</v>
      </c>
      <c r="T64" s="12" t="s">
        <v>134</v>
      </c>
      <c r="U64" s="10" t="s">
        <v>61</v>
      </c>
      <c r="V64" s="10" t="s">
        <v>337</v>
      </c>
      <c r="W64" s="10" t="s">
        <v>155</v>
      </c>
      <c r="X64" s="15" t="s">
        <v>338</v>
      </c>
      <c r="Y64" s="14" t="s">
        <v>328</v>
      </c>
      <c r="Z64" s="13"/>
      <c r="AA64" s="13"/>
    </row>
    <row r="65" spans="1:27" ht="150" customHeight="1">
      <c r="A65" s="27"/>
      <c r="B65" s="27"/>
      <c r="C65" s="10" t="s">
        <v>339</v>
      </c>
      <c r="D65" s="14" t="s">
        <v>325</v>
      </c>
      <c r="E65" s="10" t="s">
        <v>335</v>
      </c>
      <c r="F65" s="19" t="s">
        <v>124</v>
      </c>
      <c r="G65" s="12" t="s">
        <v>38</v>
      </c>
      <c r="H65" s="12" t="s">
        <v>308</v>
      </c>
      <c r="I65" s="12" t="s">
        <v>38</v>
      </c>
      <c r="J65" s="12" t="s">
        <v>38</v>
      </c>
      <c r="K65" s="12" t="s">
        <v>36</v>
      </c>
      <c r="L65" s="12" t="s">
        <v>38</v>
      </c>
      <c r="M65" s="12" t="s">
        <v>340</v>
      </c>
      <c r="N65" s="12" t="s">
        <v>36</v>
      </c>
      <c r="O65" s="12" t="s">
        <v>40</v>
      </c>
      <c r="P65" s="10" t="s">
        <v>38</v>
      </c>
      <c r="Q65" s="10" t="s">
        <v>59</v>
      </c>
      <c r="R65" s="14" t="s">
        <v>341</v>
      </c>
      <c r="S65" s="15" t="s">
        <v>43</v>
      </c>
      <c r="T65" s="15" t="s">
        <v>105</v>
      </c>
      <c r="U65" s="14" t="s">
        <v>234</v>
      </c>
      <c r="V65" s="14" t="s">
        <v>342</v>
      </c>
      <c r="W65" s="14">
        <v>2</v>
      </c>
      <c r="X65" s="15" t="s">
        <v>343</v>
      </c>
      <c r="Y65" s="14" t="s">
        <v>328</v>
      </c>
      <c r="Z65" s="13"/>
      <c r="AA65" s="13"/>
    </row>
    <row r="66" spans="1:27" ht="168" customHeight="1">
      <c r="A66" s="28"/>
      <c r="B66" s="28"/>
      <c r="C66" s="10" t="s">
        <v>344</v>
      </c>
      <c r="D66" s="10" t="s">
        <v>325</v>
      </c>
      <c r="E66" s="10" t="s">
        <v>345</v>
      </c>
      <c r="F66" s="11" t="s">
        <v>131</v>
      </c>
      <c r="G66" s="12" t="s">
        <v>38</v>
      </c>
      <c r="H66" s="10" t="s">
        <v>336</v>
      </c>
      <c r="I66" s="12" t="s">
        <v>38</v>
      </c>
      <c r="J66" s="12" t="s">
        <v>38</v>
      </c>
      <c r="K66" s="12" t="s">
        <v>36</v>
      </c>
      <c r="L66" s="12" t="s">
        <v>38</v>
      </c>
      <c r="M66" s="12" t="s">
        <v>340</v>
      </c>
      <c r="N66" s="12" t="s">
        <v>36</v>
      </c>
      <c r="O66" s="12" t="s">
        <v>40</v>
      </c>
      <c r="P66" s="10" t="s">
        <v>38</v>
      </c>
      <c r="Q66" s="10" t="s">
        <v>59</v>
      </c>
      <c r="R66" s="10" t="s">
        <v>153</v>
      </c>
      <c r="S66" s="12" t="s">
        <v>91</v>
      </c>
      <c r="T66" s="12" t="s">
        <v>134</v>
      </c>
      <c r="U66" s="10" t="s">
        <v>61</v>
      </c>
      <c r="V66" s="10" t="s">
        <v>337</v>
      </c>
      <c r="W66" s="10" t="s">
        <v>155</v>
      </c>
      <c r="X66" s="15" t="s">
        <v>343</v>
      </c>
      <c r="Y66" s="14" t="s">
        <v>346</v>
      </c>
      <c r="Z66" s="13"/>
      <c r="AA66" s="13"/>
    </row>
    <row r="67" spans="1:27" ht="171" customHeight="1">
      <c r="A67" s="14" t="s">
        <v>347</v>
      </c>
      <c r="B67" s="14" t="s">
        <v>348</v>
      </c>
      <c r="C67" s="14" t="s">
        <v>349</v>
      </c>
      <c r="D67" s="14" t="s">
        <v>350</v>
      </c>
      <c r="E67" s="14" t="s">
        <v>351</v>
      </c>
      <c r="F67" s="19" t="s">
        <v>131</v>
      </c>
      <c r="G67" s="15" t="s">
        <v>118</v>
      </c>
      <c r="H67" s="14" t="s">
        <v>336</v>
      </c>
      <c r="I67" s="15" t="s">
        <v>118</v>
      </c>
      <c r="J67" s="15" t="s">
        <v>118</v>
      </c>
      <c r="K67" s="15" t="s">
        <v>36</v>
      </c>
      <c r="L67" s="15" t="s">
        <v>118</v>
      </c>
      <c r="M67" s="15" t="s">
        <v>352</v>
      </c>
      <c r="N67" s="15" t="s">
        <v>36</v>
      </c>
      <c r="O67" s="12" t="s">
        <v>40</v>
      </c>
      <c r="P67" s="10" t="s">
        <v>118</v>
      </c>
      <c r="Q67" s="10" t="s">
        <v>59</v>
      </c>
      <c r="R67" s="14" t="s">
        <v>153</v>
      </c>
      <c r="S67" s="15" t="s">
        <v>91</v>
      </c>
      <c r="T67" s="15" t="s">
        <v>134</v>
      </c>
      <c r="U67" s="14" t="s">
        <v>61</v>
      </c>
      <c r="V67" s="14" t="s">
        <v>337</v>
      </c>
      <c r="W67" s="14" t="s">
        <v>83</v>
      </c>
      <c r="X67" s="15" t="s">
        <v>343</v>
      </c>
      <c r="Y67" s="14" t="s">
        <v>353</v>
      </c>
      <c r="Z67" s="13"/>
      <c r="AA67" s="13"/>
    </row>
    <row r="68" spans="1:27" ht="114.75" customHeight="1">
      <c r="A68" s="12" t="s">
        <v>354</v>
      </c>
      <c r="B68" s="10" t="s">
        <v>355</v>
      </c>
      <c r="C68" s="10" t="s">
        <v>356</v>
      </c>
      <c r="D68" s="10" t="s">
        <v>357</v>
      </c>
      <c r="E68" s="10" t="s">
        <v>358</v>
      </c>
      <c r="F68" s="11" t="s">
        <v>131</v>
      </c>
      <c r="G68" s="12" t="s">
        <v>38</v>
      </c>
      <c r="H68" s="10" t="s">
        <v>336</v>
      </c>
      <c r="I68" s="12" t="s">
        <v>38</v>
      </c>
      <c r="J68" s="12" t="s">
        <v>38</v>
      </c>
      <c r="K68" s="12" t="s">
        <v>36</v>
      </c>
      <c r="L68" s="12" t="s">
        <v>38</v>
      </c>
      <c r="M68" s="12" t="s">
        <v>340</v>
      </c>
      <c r="N68" s="12" t="s">
        <v>36</v>
      </c>
      <c r="O68" s="12" t="s">
        <v>40</v>
      </c>
      <c r="P68" s="10" t="s">
        <v>38</v>
      </c>
      <c r="Q68" s="10" t="s">
        <v>59</v>
      </c>
      <c r="R68" s="10" t="s">
        <v>153</v>
      </c>
      <c r="S68" s="12" t="s">
        <v>91</v>
      </c>
      <c r="T68" s="12" t="s">
        <v>134</v>
      </c>
      <c r="U68" s="10" t="s">
        <v>61</v>
      </c>
      <c r="V68" s="10" t="s">
        <v>337</v>
      </c>
      <c r="W68" s="10" t="s">
        <v>83</v>
      </c>
      <c r="X68" s="15" t="s">
        <v>343</v>
      </c>
      <c r="Y68" s="14" t="s">
        <v>353</v>
      </c>
      <c r="Z68" s="13"/>
      <c r="AA68" s="13"/>
    </row>
    <row r="69" spans="1:27" ht="116.25" customHeight="1">
      <c r="A69" s="31" t="s">
        <v>359</v>
      </c>
      <c r="B69" s="15" t="s">
        <v>360</v>
      </c>
      <c r="C69" s="15" t="s">
        <v>361</v>
      </c>
      <c r="D69" s="20"/>
      <c r="E69" s="15" t="s">
        <v>361</v>
      </c>
      <c r="F69" s="20"/>
      <c r="G69" s="20"/>
      <c r="H69" s="15" t="s">
        <v>362</v>
      </c>
      <c r="I69" s="20"/>
      <c r="J69" s="20"/>
      <c r="K69" s="20"/>
      <c r="L69" s="20"/>
      <c r="M69" s="20"/>
      <c r="N69" s="15" t="s">
        <v>36</v>
      </c>
      <c r="O69" s="15" t="s">
        <v>40</v>
      </c>
      <c r="P69" s="14"/>
      <c r="Q69" s="14" t="s">
        <v>59</v>
      </c>
      <c r="R69" s="15" t="s">
        <v>363</v>
      </c>
      <c r="S69" s="20" t="s">
        <v>43</v>
      </c>
      <c r="T69" s="20" t="s">
        <v>105</v>
      </c>
      <c r="U69" s="20" t="s">
        <v>364</v>
      </c>
      <c r="V69" s="20" t="s">
        <v>365</v>
      </c>
      <c r="W69" s="14" t="s">
        <v>92</v>
      </c>
      <c r="X69" s="20"/>
      <c r="Y69" s="20"/>
      <c r="Z69" s="13"/>
      <c r="AA69" s="13"/>
    </row>
    <row r="70" spans="1:27" ht="153.75" customHeight="1">
      <c r="A70" s="27"/>
      <c r="B70" s="32" t="s">
        <v>366</v>
      </c>
      <c r="C70" s="15" t="s">
        <v>367</v>
      </c>
      <c r="D70" s="20"/>
      <c r="E70" s="15" t="s">
        <v>368</v>
      </c>
      <c r="F70" s="20"/>
      <c r="G70" s="20"/>
      <c r="H70" s="20"/>
      <c r="I70" s="20"/>
      <c r="J70" s="20"/>
      <c r="K70" s="20"/>
      <c r="L70" s="20"/>
      <c r="M70" s="20"/>
      <c r="N70" s="15" t="s">
        <v>36</v>
      </c>
      <c r="O70" s="15" t="s">
        <v>40</v>
      </c>
      <c r="P70" s="14"/>
      <c r="Q70" s="14" t="s">
        <v>59</v>
      </c>
      <c r="R70" s="15" t="s">
        <v>363</v>
      </c>
      <c r="S70" s="20" t="s">
        <v>43</v>
      </c>
      <c r="T70" s="20" t="s">
        <v>105</v>
      </c>
      <c r="U70" s="20" t="s">
        <v>364</v>
      </c>
      <c r="V70" s="20" t="s">
        <v>365</v>
      </c>
      <c r="W70" s="14" t="s">
        <v>92</v>
      </c>
      <c r="X70" s="20"/>
      <c r="Y70" s="20"/>
      <c r="Z70" s="13"/>
      <c r="AA70" s="13"/>
    </row>
    <row r="71" spans="1:27" ht="153.75" customHeight="1">
      <c r="A71" s="27"/>
      <c r="B71" s="27"/>
      <c r="C71" s="15" t="s">
        <v>369</v>
      </c>
      <c r="D71" s="20"/>
      <c r="E71" s="15" t="s">
        <v>370</v>
      </c>
      <c r="F71" s="20"/>
      <c r="G71" s="20"/>
      <c r="H71" s="20"/>
      <c r="I71" s="20"/>
      <c r="J71" s="20"/>
      <c r="K71" s="20"/>
      <c r="L71" s="20"/>
      <c r="M71" s="20"/>
      <c r="N71" s="15" t="s">
        <v>36</v>
      </c>
      <c r="O71" s="15" t="s">
        <v>40</v>
      </c>
      <c r="P71" s="14"/>
      <c r="Q71" s="14" t="s">
        <v>59</v>
      </c>
      <c r="R71" s="15" t="s">
        <v>363</v>
      </c>
      <c r="S71" s="20" t="s">
        <v>43</v>
      </c>
      <c r="T71" s="20" t="s">
        <v>105</v>
      </c>
      <c r="U71" s="20" t="s">
        <v>364</v>
      </c>
      <c r="V71" s="20" t="s">
        <v>365</v>
      </c>
      <c r="W71" s="14" t="s">
        <v>92</v>
      </c>
      <c r="X71" s="20"/>
      <c r="Y71" s="20"/>
      <c r="Z71" s="13"/>
      <c r="AA71" s="13"/>
    </row>
    <row r="72" spans="1:27" ht="153.75" customHeight="1">
      <c r="A72" s="27"/>
      <c r="B72" s="27"/>
      <c r="C72" s="15" t="s">
        <v>371</v>
      </c>
      <c r="D72" s="20"/>
      <c r="E72" s="15" t="s">
        <v>372</v>
      </c>
      <c r="F72" s="20"/>
      <c r="G72" s="20"/>
      <c r="H72" s="20"/>
      <c r="I72" s="20"/>
      <c r="J72" s="20"/>
      <c r="K72" s="20"/>
      <c r="L72" s="20"/>
      <c r="M72" s="20"/>
      <c r="N72" s="15" t="s">
        <v>36</v>
      </c>
      <c r="O72" s="15" t="s">
        <v>40</v>
      </c>
      <c r="P72" s="14"/>
      <c r="Q72" s="14" t="s">
        <v>59</v>
      </c>
      <c r="R72" s="15" t="s">
        <v>363</v>
      </c>
      <c r="S72" s="20" t="s">
        <v>43</v>
      </c>
      <c r="T72" s="20" t="s">
        <v>105</v>
      </c>
      <c r="U72" s="20" t="s">
        <v>364</v>
      </c>
      <c r="V72" s="20" t="s">
        <v>365</v>
      </c>
      <c r="W72" s="14" t="s">
        <v>92</v>
      </c>
      <c r="X72" s="20"/>
      <c r="Y72" s="20"/>
      <c r="Z72" s="13"/>
      <c r="AA72" s="13"/>
    </row>
    <row r="73" spans="1:27" ht="153.75" customHeight="1">
      <c r="A73" s="27"/>
      <c r="B73" s="27"/>
      <c r="C73" s="15" t="s">
        <v>373</v>
      </c>
      <c r="D73" s="20"/>
      <c r="E73" s="15" t="s">
        <v>374</v>
      </c>
      <c r="F73" s="20"/>
      <c r="G73" s="20"/>
      <c r="H73" s="20"/>
      <c r="I73" s="20"/>
      <c r="J73" s="20"/>
      <c r="K73" s="20"/>
      <c r="L73" s="20"/>
      <c r="M73" s="20"/>
      <c r="N73" s="15" t="s">
        <v>36</v>
      </c>
      <c r="O73" s="15" t="s">
        <v>40</v>
      </c>
      <c r="P73" s="14"/>
      <c r="Q73" s="14" t="s">
        <v>59</v>
      </c>
      <c r="R73" s="15" t="s">
        <v>363</v>
      </c>
      <c r="S73" s="20" t="s">
        <v>43</v>
      </c>
      <c r="T73" s="20" t="s">
        <v>105</v>
      </c>
      <c r="U73" s="20" t="s">
        <v>364</v>
      </c>
      <c r="V73" s="20" t="s">
        <v>365</v>
      </c>
      <c r="W73" s="14" t="s">
        <v>92</v>
      </c>
      <c r="X73" s="20"/>
      <c r="Y73" s="20"/>
      <c r="Z73" s="13"/>
      <c r="AA73" s="13"/>
    </row>
    <row r="74" spans="1:27" ht="153.75" customHeight="1">
      <c r="A74" s="28"/>
      <c r="B74" s="28"/>
      <c r="C74" s="15" t="s">
        <v>375</v>
      </c>
      <c r="D74" s="20"/>
      <c r="E74" s="15" t="s">
        <v>376</v>
      </c>
      <c r="F74" s="20"/>
      <c r="G74" s="20"/>
      <c r="H74" s="20"/>
      <c r="I74" s="20"/>
      <c r="J74" s="20"/>
      <c r="K74" s="20"/>
      <c r="L74" s="20"/>
      <c r="M74" s="20"/>
      <c r="N74" s="15" t="s">
        <v>36</v>
      </c>
      <c r="O74" s="15" t="s">
        <v>40</v>
      </c>
      <c r="P74" s="14"/>
      <c r="Q74" s="14" t="s">
        <v>59</v>
      </c>
      <c r="R74" s="15" t="s">
        <v>363</v>
      </c>
      <c r="S74" s="20" t="s">
        <v>43</v>
      </c>
      <c r="T74" s="20" t="s">
        <v>105</v>
      </c>
      <c r="U74" s="20" t="s">
        <v>364</v>
      </c>
      <c r="V74" s="20" t="s">
        <v>365</v>
      </c>
      <c r="W74" s="14" t="s">
        <v>92</v>
      </c>
      <c r="X74" s="20"/>
      <c r="Y74" s="20"/>
      <c r="Z74" s="13"/>
      <c r="AA74" s="13"/>
    </row>
    <row r="75" spans="1:27" ht="153.75" customHeight="1">
      <c r="A75" s="31" t="s">
        <v>377</v>
      </c>
      <c r="B75" s="32" t="s">
        <v>378</v>
      </c>
      <c r="C75" s="15" t="s">
        <v>379</v>
      </c>
      <c r="D75" s="20"/>
      <c r="E75" s="15" t="s">
        <v>380</v>
      </c>
      <c r="F75" s="20"/>
      <c r="G75" s="20"/>
      <c r="H75" s="20"/>
      <c r="I75" s="20"/>
      <c r="J75" s="20"/>
      <c r="K75" s="20"/>
      <c r="L75" s="20"/>
      <c r="M75" s="20"/>
      <c r="N75" s="15" t="s">
        <v>36</v>
      </c>
      <c r="O75" s="15" t="s">
        <v>40</v>
      </c>
      <c r="P75" s="14"/>
      <c r="Q75" s="14" t="s">
        <v>59</v>
      </c>
      <c r="R75" s="15" t="s">
        <v>381</v>
      </c>
      <c r="S75" s="20" t="s">
        <v>43</v>
      </c>
      <c r="T75" s="20" t="s">
        <v>105</v>
      </c>
      <c r="U75" s="20" t="s">
        <v>214</v>
      </c>
      <c r="V75" s="20" t="s">
        <v>365</v>
      </c>
      <c r="W75" s="14" t="s">
        <v>92</v>
      </c>
      <c r="X75" s="20"/>
      <c r="Y75" s="20"/>
      <c r="Z75" s="13"/>
      <c r="AA75" s="13"/>
    </row>
    <row r="76" spans="1:27" ht="153.75" customHeight="1">
      <c r="A76" s="27"/>
      <c r="B76" s="27"/>
      <c r="C76" s="15" t="s">
        <v>382</v>
      </c>
      <c r="D76" s="20"/>
      <c r="E76" s="15" t="s">
        <v>383</v>
      </c>
      <c r="F76" s="20"/>
      <c r="G76" s="20"/>
      <c r="H76" s="20"/>
      <c r="I76" s="20"/>
      <c r="J76" s="20"/>
      <c r="K76" s="20"/>
      <c r="L76" s="20"/>
      <c r="M76" s="20"/>
      <c r="N76" s="15" t="s">
        <v>36</v>
      </c>
      <c r="O76" s="15" t="s">
        <v>40</v>
      </c>
      <c r="P76" s="14"/>
      <c r="Q76" s="14" t="s">
        <v>59</v>
      </c>
      <c r="R76" s="15" t="s">
        <v>384</v>
      </c>
      <c r="S76" s="20" t="s">
        <v>43</v>
      </c>
      <c r="T76" s="15" t="s">
        <v>71</v>
      </c>
      <c r="U76" s="20" t="s">
        <v>45</v>
      </c>
      <c r="V76" s="20" t="s">
        <v>385</v>
      </c>
      <c r="W76" s="14" t="s">
        <v>92</v>
      </c>
      <c r="X76" s="20"/>
      <c r="Y76" s="20"/>
      <c r="Z76" s="13"/>
      <c r="AA76" s="13"/>
    </row>
    <row r="77" spans="1:27" ht="153.75" customHeight="1">
      <c r="A77" s="27"/>
      <c r="B77" s="27"/>
      <c r="C77" s="15" t="s">
        <v>386</v>
      </c>
      <c r="D77" s="20"/>
      <c r="E77" s="15" t="s">
        <v>387</v>
      </c>
      <c r="F77" s="20"/>
      <c r="G77" s="20"/>
      <c r="H77" s="20"/>
      <c r="I77" s="20"/>
      <c r="J77" s="20"/>
      <c r="K77" s="20"/>
      <c r="L77" s="20"/>
      <c r="M77" s="20"/>
      <c r="N77" s="15" t="s">
        <v>36</v>
      </c>
      <c r="O77" s="15" t="s">
        <v>40</v>
      </c>
      <c r="P77" s="14"/>
      <c r="Q77" s="14" t="s">
        <v>59</v>
      </c>
      <c r="R77" s="15" t="s">
        <v>388</v>
      </c>
      <c r="S77" s="20" t="s">
        <v>43</v>
      </c>
      <c r="T77" s="15" t="s">
        <v>146</v>
      </c>
      <c r="U77" s="20" t="s">
        <v>45</v>
      </c>
      <c r="V77" s="20" t="s">
        <v>389</v>
      </c>
      <c r="W77" s="14" t="s">
        <v>92</v>
      </c>
      <c r="X77" s="20"/>
      <c r="Y77" s="20"/>
      <c r="Z77" s="13"/>
      <c r="AA77" s="13"/>
    </row>
    <row r="78" spans="1:27" ht="153.75" customHeight="1">
      <c r="A78" s="27"/>
      <c r="B78" s="27"/>
      <c r="C78" s="15" t="s">
        <v>390</v>
      </c>
      <c r="D78" s="20"/>
      <c r="E78" s="15" t="s">
        <v>391</v>
      </c>
      <c r="F78" s="20"/>
      <c r="G78" s="20"/>
      <c r="H78" s="20"/>
      <c r="I78" s="20"/>
      <c r="J78" s="20"/>
      <c r="K78" s="20"/>
      <c r="L78" s="20"/>
      <c r="M78" s="20"/>
      <c r="N78" s="15" t="s">
        <v>36</v>
      </c>
      <c r="O78" s="15" t="s">
        <v>40</v>
      </c>
      <c r="P78" s="14"/>
      <c r="Q78" s="14" t="s">
        <v>59</v>
      </c>
      <c r="R78" s="15" t="s">
        <v>392</v>
      </c>
      <c r="S78" s="20" t="s">
        <v>43</v>
      </c>
      <c r="T78" s="20" t="s">
        <v>105</v>
      </c>
      <c r="U78" s="20" t="s">
        <v>234</v>
      </c>
      <c r="V78" s="20" t="s">
        <v>365</v>
      </c>
      <c r="W78" s="14" t="s">
        <v>92</v>
      </c>
      <c r="X78" s="20"/>
      <c r="Y78" s="20"/>
      <c r="Z78" s="13"/>
      <c r="AA78" s="13"/>
    </row>
    <row r="79" spans="1:27" ht="153.75" customHeight="1">
      <c r="A79" s="27"/>
      <c r="B79" s="27"/>
      <c r="C79" s="15" t="s">
        <v>393</v>
      </c>
      <c r="D79" s="20"/>
      <c r="E79" s="15" t="s">
        <v>394</v>
      </c>
      <c r="F79" s="20"/>
      <c r="G79" s="20"/>
      <c r="H79" s="20"/>
      <c r="I79" s="20"/>
      <c r="J79" s="20"/>
      <c r="K79" s="20"/>
      <c r="L79" s="20"/>
      <c r="M79" s="20"/>
      <c r="N79" s="15" t="s">
        <v>36</v>
      </c>
      <c r="O79" s="15" t="s">
        <v>40</v>
      </c>
      <c r="P79" s="14"/>
      <c r="Q79" s="14" t="s">
        <v>59</v>
      </c>
      <c r="R79" s="15" t="s">
        <v>392</v>
      </c>
      <c r="S79" s="20" t="s">
        <v>43</v>
      </c>
      <c r="T79" s="20" t="s">
        <v>105</v>
      </c>
      <c r="U79" s="20" t="s">
        <v>234</v>
      </c>
      <c r="V79" s="20" t="s">
        <v>365</v>
      </c>
      <c r="W79" s="14" t="s">
        <v>92</v>
      </c>
      <c r="X79" s="20"/>
      <c r="Y79" s="20"/>
      <c r="Z79" s="13"/>
      <c r="AA79" s="13"/>
    </row>
    <row r="80" spans="1:27" ht="153.75" customHeight="1">
      <c r="A80" s="28"/>
      <c r="B80" s="28"/>
      <c r="C80" s="15" t="s">
        <v>395</v>
      </c>
      <c r="D80" s="20"/>
      <c r="E80" s="15" t="s">
        <v>396</v>
      </c>
      <c r="F80" s="20"/>
      <c r="G80" s="20"/>
      <c r="H80" s="20"/>
      <c r="I80" s="20"/>
      <c r="J80" s="20"/>
      <c r="K80" s="20"/>
      <c r="L80" s="20"/>
      <c r="M80" s="20"/>
      <c r="N80" s="15" t="s">
        <v>36</v>
      </c>
      <c r="O80" s="15" t="s">
        <v>40</v>
      </c>
      <c r="P80" s="14"/>
      <c r="Q80" s="14" t="s">
        <v>59</v>
      </c>
      <c r="R80" s="15" t="s">
        <v>397</v>
      </c>
      <c r="S80" s="20" t="s">
        <v>91</v>
      </c>
      <c r="T80" s="20" t="s">
        <v>44</v>
      </c>
      <c r="U80" s="20" t="s">
        <v>45</v>
      </c>
      <c r="V80" s="20" t="s">
        <v>398</v>
      </c>
      <c r="W80" s="14" t="s">
        <v>92</v>
      </c>
      <c r="X80" s="20"/>
      <c r="Y80" s="20"/>
      <c r="Z80" s="13"/>
      <c r="AA80" s="13"/>
    </row>
    <row r="81" spans="1:27" ht="15.75" customHeight="1">
      <c r="A81" s="21"/>
      <c r="B81" s="22"/>
      <c r="C81" s="22"/>
      <c r="D81" s="13"/>
      <c r="E81" s="22"/>
      <c r="F81" s="13"/>
      <c r="G81" s="13"/>
      <c r="H81" s="13"/>
      <c r="I81" s="13"/>
      <c r="J81" s="13"/>
      <c r="K81" s="13"/>
      <c r="L81" s="13"/>
      <c r="M81" s="13"/>
      <c r="N81" s="22"/>
      <c r="O81" s="22"/>
      <c r="P81" s="21"/>
      <c r="Q81" s="21"/>
      <c r="R81" s="22"/>
      <c r="S81" s="13"/>
      <c r="T81" s="13"/>
      <c r="U81" s="13"/>
      <c r="V81" s="13"/>
      <c r="W81" s="21"/>
      <c r="X81" s="13"/>
      <c r="Y81" s="13"/>
      <c r="Z81" s="13"/>
      <c r="AA81" s="13"/>
    </row>
    <row r="82" spans="1:27" ht="15.75" customHeight="1">
      <c r="A82" s="21"/>
      <c r="B82" s="22"/>
      <c r="C82" s="22"/>
      <c r="D82" s="13"/>
      <c r="E82" s="22"/>
      <c r="F82" s="13"/>
      <c r="G82" s="13"/>
      <c r="H82" s="13"/>
      <c r="I82" s="13"/>
      <c r="J82" s="13"/>
      <c r="K82" s="13"/>
      <c r="L82" s="13"/>
      <c r="M82" s="13"/>
      <c r="N82" s="22"/>
      <c r="O82" s="22"/>
      <c r="P82" s="21"/>
      <c r="Q82" s="21"/>
      <c r="R82" s="22"/>
      <c r="S82" s="13"/>
      <c r="T82" s="13"/>
      <c r="U82" s="13"/>
      <c r="V82" s="13"/>
      <c r="W82" s="21"/>
      <c r="X82" s="13"/>
      <c r="Y82" s="13"/>
      <c r="Z82" s="13"/>
      <c r="AA82" s="13"/>
    </row>
    <row r="83" spans="1:27" ht="15.75" customHeight="1">
      <c r="A83" s="21"/>
      <c r="B83" s="22"/>
      <c r="C83" s="22"/>
      <c r="D83" s="13"/>
      <c r="E83" s="22"/>
      <c r="F83" s="13"/>
      <c r="G83" s="13"/>
      <c r="H83" s="13"/>
      <c r="I83" s="13"/>
      <c r="J83" s="13"/>
      <c r="K83" s="13"/>
      <c r="L83" s="13"/>
      <c r="M83" s="13"/>
      <c r="N83" s="22"/>
      <c r="O83" s="22"/>
      <c r="P83" s="21"/>
      <c r="Q83" s="21"/>
      <c r="R83" s="22"/>
      <c r="S83" s="13"/>
      <c r="T83" s="13"/>
      <c r="U83" s="13"/>
      <c r="V83" s="13"/>
      <c r="W83" s="21"/>
      <c r="X83" s="13"/>
      <c r="Y83" s="13"/>
      <c r="Z83" s="13"/>
      <c r="AA83" s="13"/>
    </row>
    <row r="84" spans="1:27" ht="15.75" customHeight="1">
      <c r="A84" s="21"/>
      <c r="B84" s="22"/>
      <c r="C84" s="22"/>
      <c r="E84" s="22"/>
      <c r="F84" s="13"/>
      <c r="G84" s="13"/>
      <c r="H84" s="13"/>
      <c r="I84" s="13"/>
      <c r="J84" s="13"/>
      <c r="K84" s="13"/>
      <c r="L84" s="13"/>
      <c r="M84" s="13"/>
      <c r="N84" s="22"/>
      <c r="O84" s="22"/>
      <c r="P84" s="21"/>
      <c r="Q84" s="21"/>
      <c r="R84" s="22"/>
      <c r="S84" s="13"/>
      <c r="T84" s="13"/>
      <c r="U84" s="13"/>
      <c r="V84" s="13"/>
      <c r="W84" s="21"/>
      <c r="X84" s="13"/>
      <c r="Y84" s="13"/>
      <c r="Z84" s="13"/>
      <c r="AA84" s="13"/>
    </row>
    <row r="85" spans="1:27" ht="15.75" customHeight="1">
      <c r="A85" s="21"/>
      <c r="B85" s="22"/>
      <c r="C85" s="22"/>
      <c r="E85" s="22"/>
      <c r="F85" s="13"/>
      <c r="G85" s="13"/>
      <c r="H85" s="13"/>
      <c r="I85" s="13"/>
      <c r="J85" s="13"/>
      <c r="K85" s="13"/>
      <c r="L85" s="13"/>
      <c r="M85" s="13"/>
      <c r="N85" s="22"/>
      <c r="O85" s="22"/>
      <c r="P85" s="21"/>
      <c r="Q85" s="21"/>
      <c r="R85" s="22"/>
      <c r="S85" s="13"/>
      <c r="T85" s="13"/>
      <c r="U85" s="13"/>
      <c r="V85" s="13"/>
      <c r="W85" s="21"/>
      <c r="X85" s="13"/>
      <c r="Y85" s="13"/>
      <c r="Z85" s="13"/>
      <c r="AA85" s="13"/>
    </row>
    <row r="86" spans="1:27" ht="15.75" customHeight="1">
      <c r="A86" s="21"/>
      <c r="B86" s="22"/>
      <c r="C86" s="22"/>
      <c r="E86" s="22"/>
      <c r="F86" s="13"/>
      <c r="G86" s="13"/>
      <c r="H86" s="13"/>
      <c r="I86" s="13"/>
      <c r="J86" s="13"/>
      <c r="K86" s="13"/>
      <c r="L86" s="13"/>
      <c r="M86" s="13"/>
      <c r="N86" s="22"/>
      <c r="O86" s="22"/>
      <c r="P86" s="21"/>
      <c r="Q86" s="21"/>
      <c r="R86" s="22"/>
      <c r="S86" s="13"/>
      <c r="T86" s="13"/>
      <c r="U86" s="13"/>
      <c r="V86" s="13"/>
      <c r="W86" s="21"/>
      <c r="X86" s="13"/>
      <c r="Y86" s="13"/>
      <c r="Z86" s="13"/>
      <c r="AA86" s="13"/>
    </row>
    <row r="87" spans="1:27" ht="15.75" customHeight="1">
      <c r="A87" s="21"/>
      <c r="B87" s="22"/>
      <c r="C87" s="22"/>
      <c r="E87" s="22"/>
      <c r="F87" s="13"/>
      <c r="G87" s="13"/>
      <c r="H87" s="13"/>
      <c r="I87" s="13"/>
      <c r="J87" s="13"/>
      <c r="K87" s="13"/>
      <c r="L87" s="13"/>
      <c r="M87" s="13"/>
      <c r="N87" s="22"/>
      <c r="O87" s="22"/>
      <c r="P87" s="21"/>
      <c r="Q87" s="21"/>
      <c r="R87" s="22"/>
      <c r="S87" s="13"/>
      <c r="T87" s="13"/>
      <c r="U87" s="13"/>
      <c r="V87" s="13"/>
      <c r="W87" s="21"/>
      <c r="X87" s="13"/>
      <c r="Y87" s="13"/>
      <c r="Z87" s="13"/>
      <c r="AA87" s="13"/>
    </row>
    <row r="88" spans="1:27" ht="15.75" customHeight="1">
      <c r="A88" s="21"/>
      <c r="B88" s="22"/>
      <c r="C88" s="22"/>
      <c r="E88" s="22"/>
      <c r="F88" s="13"/>
      <c r="G88" s="13"/>
      <c r="H88" s="13"/>
      <c r="I88" s="13"/>
      <c r="J88" s="13"/>
      <c r="K88" s="13"/>
      <c r="L88" s="13"/>
      <c r="M88" s="13"/>
      <c r="N88" s="22"/>
      <c r="O88" s="22"/>
      <c r="P88" s="21"/>
      <c r="Q88" s="21"/>
      <c r="R88" s="22"/>
      <c r="S88" s="13"/>
      <c r="T88" s="13"/>
      <c r="U88" s="13"/>
      <c r="V88" s="13"/>
      <c r="W88" s="21"/>
      <c r="X88" s="13"/>
      <c r="Y88" s="13"/>
      <c r="Z88" s="13"/>
      <c r="AA88" s="13"/>
    </row>
    <row r="89" spans="1:27" ht="50.25" customHeight="1">
      <c r="A89" s="21"/>
      <c r="B89" s="22"/>
      <c r="C89" s="22"/>
      <c r="E89" s="22"/>
      <c r="F89" s="25" t="s">
        <v>401</v>
      </c>
      <c r="G89" s="13"/>
      <c r="H89" s="13"/>
      <c r="I89" s="13"/>
      <c r="J89" s="13"/>
      <c r="K89" s="13"/>
      <c r="L89" s="13"/>
      <c r="M89" s="13"/>
      <c r="N89" s="22"/>
      <c r="O89" s="22"/>
      <c r="P89" s="21"/>
      <c r="Q89" s="21"/>
      <c r="R89" s="22"/>
      <c r="S89" s="13"/>
      <c r="T89" s="13"/>
      <c r="U89" s="13"/>
      <c r="V89" s="13"/>
      <c r="W89" s="21"/>
      <c r="X89" s="13"/>
      <c r="Y89" s="13"/>
      <c r="Z89" s="13"/>
      <c r="AA89" s="13"/>
    </row>
    <row r="90" spans="1:27" ht="82.5" customHeight="1">
      <c r="A90" s="21"/>
      <c r="B90" s="22"/>
      <c r="C90" s="22"/>
      <c r="E90" s="22"/>
      <c r="F90" s="24" t="s">
        <v>124</v>
      </c>
      <c r="G90" s="13"/>
      <c r="H90" s="13"/>
      <c r="I90" s="13"/>
      <c r="J90" s="13"/>
      <c r="K90" s="13"/>
      <c r="L90" s="13"/>
      <c r="M90" s="13"/>
      <c r="N90" s="22"/>
      <c r="O90" s="22"/>
      <c r="P90" s="21"/>
      <c r="Q90" s="21"/>
      <c r="R90" s="22"/>
      <c r="S90" s="13"/>
      <c r="T90" s="13"/>
      <c r="U90" s="13"/>
      <c r="V90" s="13"/>
      <c r="W90" s="21"/>
      <c r="X90" s="13"/>
      <c r="Y90" s="13"/>
      <c r="Z90" s="13"/>
      <c r="AA90" s="13"/>
    </row>
    <row r="91" spans="1:27" ht="52.5" customHeight="1">
      <c r="A91" s="21"/>
      <c r="B91" s="22"/>
      <c r="C91" s="22"/>
      <c r="E91" s="22"/>
      <c r="F91" s="24" t="s">
        <v>78</v>
      </c>
      <c r="G91" s="13"/>
      <c r="H91" s="13"/>
      <c r="I91" s="13"/>
      <c r="J91" s="13"/>
      <c r="K91" s="13"/>
      <c r="L91" s="13"/>
      <c r="M91" s="13"/>
      <c r="N91" s="22"/>
      <c r="O91" s="22"/>
      <c r="P91" s="21"/>
      <c r="Q91" s="21"/>
      <c r="R91" s="22"/>
      <c r="S91" s="13"/>
      <c r="T91" s="13"/>
      <c r="U91" s="13"/>
      <c r="V91" s="13"/>
      <c r="W91" s="21"/>
      <c r="X91" s="13"/>
      <c r="Y91" s="13"/>
      <c r="Z91" s="13"/>
      <c r="AA91" s="13"/>
    </row>
    <row r="92" spans="1:27" ht="52.5" customHeight="1">
      <c r="A92" s="21"/>
      <c r="B92" s="22"/>
      <c r="C92" s="22"/>
      <c r="E92" s="22"/>
      <c r="F92" s="24" t="s">
        <v>142</v>
      </c>
      <c r="G92" s="13"/>
      <c r="H92" s="13"/>
      <c r="I92" s="13"/>
      <c r="J92" s="13"/>
      <c r="K92" s="13"/>
      <c r="L92" s="13"/>
      <c r="M92" s="13"/>
      <c r="N92" s="22"/>
      <c r="O92" s="22"/>
      <c r="P92" s="21"/>
      <c r="Q92" s="21"/>
      <c r="R92" s="22"/>
      <c r="S92" s="13"/>
      <c r="T92" s="13"/>
      <c r="U92" s="13"/>
      <c r="V92" s="13"/>
      <c r="W92" s="21"/>
      <c r="X92" s="13"/>
      <c r="Y92" s="13"/>
      <c r="Z92" s="13"/>
      <c r="AA92" s="13"/>
    </row>
    <row r="93" spans="1:27" ht="52.5" customHeight="1">
      <c r="A93" s="21"/>
      <c r="B93" s="22"/>
      <c r="C93" s="22"/>
      <c r="E93" s="22"/>
      <c r="F93" s="24" t="s">
        <v>241</v>
      </c>
      <c r="G93" s="13"/>
      <c r="H93" s="13"/>
      <c r="I93" s="13"/>
      <c r="J93" s="13"/>
      <c r="K93" s="13"/>
      <c r="L93" s="13"/>
      <c r="M93" s="13"/>
      <c r="N93" s="22"/>
      <c r="O93" s="22"/>
      <c r="P93" s="21"/>
      <c r="Q93" s="21"/>
      <c r="R93" s="22"/>
      <c r="S93" s="13"/>
      <c r="T93" s="13"/>
      <c r="U93" s="13"/>
      <c r="V93" s="13"/>
      <c r="W93" s="21"/>
      <c r="X93" s="13"/>
      <c r="Y93" s="13"/>
      <c r="Z93" s="13"/>
      <c r="AA93" s="13"/>
    </row>
    <row r="94" spans="1:27" ht="52.5" customHeight="1">
      <c r="A94" s="21"/>
      <c r="B94" s="22"/>
      <c r="C94" s="22"/>
      <c r="D94" s="13"/>
      <c r="E94" s="22"/>
      <c r="F94" s="24" t="s">
        <v>57</v>
      </c>
      <c r="G94" s="13"/>
      <c r="H94" s="13"/>
      <c r="I94" s="13"/>
      <c r="J94" s="13"/>
      <c r="K94" s="13"/>
      <c r="L94" s="13"/>
      <c r="M94" s="13"/>
      <c r="N94" s="22"/>
      <c r="O94" s="22"/>
      <c r="P94" s="21"/>
      <c r="Q94" s="21"/>
      <c r="R94" s="22"/>
      <c r="S94" s="13"/>
      <c r="T94" s="13"/>
      <c r="U94" s="13"/>
      <c r="V94" s="13"/>
      <c r="W94" s="21"/>
      <c r="X94" s="13"/>
      <c r="Y94" s="13"/>
      <c r="Z94" s="13"/>
      <c r="AA94" s="13"/>
    </row>
    <row r="95" spans="1:27" ht="52.5" customHeight="1">
      <c r="A95" s="21"/>
      <c r="B95" s="22"/>
      <c r="C95" s="22"/>
      <c r="D95" s="13"/>
      <c r="E95" s="22"/>
      <c r="F95" s="24" t="s">
        <v>35</v>
      </c>
      <c r="G95" s="13"/>
      <c r="H95" s="13"/>
      <c r="I95" s="13"/>
      <c r="J95" s="13"/>
      <c r="K95" s="13"/>
      <c r="L95" s="13"/>
      <c r="M95" s="13"/>
      <c r="N95" s="22"/>
      <c r="O95" s="22"/>
      <c r="P95" s="21"/>
      <c r="Q95" s="21"/>
      <c r="R95" s="22"/>
      <c r="S95" s="13"/>
      <c r="T95" s="13"/>
      <c r="U95" s="13"/>
      <c r="V95" s="13"/>
      <c r="W95" s="21"/>
      <c r="X95" s="13"/>
      <c r="Y95" s="13"/>
      <c r="Z95" s="13"/>
      <c r="AA95" s="13"/>
    </row>
    <row r="96" spans="1:27" ht="52.5" customHeight="1">
      <c r="A96" s="21"/>
      <c r="B96" s="22"/>
      <c r="C96" s="22"/>
      <c r="D96" s="13"/>
      <c r="E96" s="22"/>
      <c r="F96" s="24" t="s">
        <v>131</v>
      </c>
      <c r="G96" s="13"/>
      <c r="H96" s="13"/>
      <c r="I96" s="13"/>
      <c r="J96" s="13"/>
      <c r="K96" s="13"/>
      <c r="L96" s="13"/>
      <c r="M96" s="13"/>
      <c r="N96" s="22"/>
      <c r="O96" s="22"/>
      <c r="P96" s="21"/>
      <c r="Q96" s="21"/>
      <c r="R96" s="22"/>
      <c r="S96" s="13"/>
      <c r="T96" s="13"/>
      <c r="U96" s="13"/>
      <c r="V96" s="13"/>
      <c r="W96" s="21"/>
      <c r="X96" s="13"/>
      <c r="Y96" s="13"/>
      <c r="Z96" s="13"/>
      <c r="AA96" s="13"/>
    </row>
    <row r="97" spans="1:27" ht="52.5" customHeight="1">
      <c r="A97" s="21"/>
      <c r="B97" s="22"/>
      <c r="C97" s="22"/>
      <c r="D97" s="13"/>
      <c r="E97" s="22"/>
      <c r="F97" s="24" t="s">
        <v>111</v>
      </c>
      <c r="G97" s="13"/>
      <c r="H97" s="13"/>
      <c r="I97" s="13"/>
      <c r="J97" s="13"/>
      <c r="K97" s="13"/>
      <c r="L97" s="13"/>
      <c r="M97" s="13"/>
      <c r="N97" s="22"/>
      <c r="O97" s="22"/>
      <c r="P97" s="21"/>
      <c r="Q97" s="21"/>
      <c r="R97" s="22"/>
      <c r="S97" s="13"/>
      <c r="T97" s="13"/>
      <c r="U97" s="13"/>
      <c r="V97" s="13"/>
      <c r="W97" s="21"/>
      <c r="X97" s="13"/>
      <c r="Y97" s="13"/>
      <c r="Z97" s="13"/>
      <c r="AA97" s="13"/>
    </row>
    <row r="98" spans="1:27" ht="52.5" customHeight="1">
      <c r="A98" s="21"/>
      <c r="B98" s="22"/>
      <c r="C98" s="22"/>
      <c r="D98" s="13"/>
      <c r="E98" s="22"/>
      <c r="F98" s="24" t="s">
        <v>399</v>
      </c>
      <c r="G98" s="13"/>
      <c r="H98" s="13"/>
      <c r="I98" s="13"/>
      <c r="J98" s="13"/>
      <c r="K98" s="13"/>
      <c r="L98" s="13"/>
      <c r="M98" s="13"/>
      <c r="N98" s="22"/>
      <c r="O98" s="22"/>
      <c r="P98" s="21"/>
      <c r="Q98" s="21"/>
      <c r="R98" s="22"/>
      <c r="S98" s="13"/>
      <c r="T98" s="13"/>
      <c r="U98" s="13"/>
      <c r="V98" s="13"/>
      <c r="W98" s="21"/>
      <c r="X98" s="13"/>
      <c r="Y98" s="13"/>
      <c r="Z98" s="13"/>
      <c r="AA98" s="13"/>
    </row>
    <row r="99" spans="1:27" ht="52.5" customHeight="1">
      <c r="A99" s="21"/>
      <c r="B99" s="22"/>
      <c r="C99" s="22"/>
      <c r="D99" s="13"/>
      <c r="E99" s="22"/>
      <c r="F99" s="24" t="s">
        <v>400</v>
      </c>
      <c r="G99" s="13"/>
      <c r="H99" s="13"/>
      <c r="I99" s="13"/>
      <c r="J99" s="13"/>
      <c r="K99" s="13"/>
      <c r="L99" s="13"/>
      <c r="M99" s="13"/>
      <c r="N99" s="22"/>
      <c r="O99" s="22"/>
      <c r="P99" s="21"/>
      <c r="Q99" s="21"/>
      <c r="R99" s="22"/>
      <c r="S99" s="13"/>
      <c r="T99" s="13"/>
      <c r="U99" s="13"/>
      <c r="V99" s="13"/>
      <c r="W99" s="21"/>
      <c r="X99" s="13"/>
      <c r="Y99" s="13"/>
      <c r="Z99" s="13"/>
      <c r="AA99" s="13"/>
    </row>
    <row r="100" spans="1:27" ht="15.75" customHeight="1">
      <c r="A100" s="21"/>
      <c r="B100" s="22"/>
      <c r="C100" s="22"/>
      <c r="D100" s="13"/>
      <c r="E100" s="22"/>
      <c r="F100" s="13"/>
      <c r="G100" s="13"/>
      <c r="H100" s="13"/>
      <c r="I100" s="13"/>
      <c r="J100" s="13"/>
      <c r="K100" s="13"/>
      <c r="L100" s="13"/>
      <c r="M100" s="13"/>
      <c r="N100" s="22"/>
      <c r="O100" s="22"/>
      <c r="P100" s="21"/>
      <c r="Q100" s="21"/>
      <c r="R100" s="22"/>
      <c r="S100" s="13"/>
      <c r="T100" s="13"/>
      <c r="U100" s="13"/>
      <c r="V100" s="13"/>
      <c r="W100" s="21"/>
      <c r="X100" s="13"/>
      <c r="Y100" s="13"/>
      <c r="Z100" s="13"/>
      <c r="AA100" s="13"/>
    </row>
    <row r="101" spans="1:27" ht="15.75" customHeight="1">
      <c r="A101" s="21"/>
      <c r="B101" s="22"/>
      <c r="C101" s="22"/>
      <c r="D101" s="13"/>
      <c r="E101" s="22"/>
      <c r="F101" s="13"/>
      <c r="G101" s="13"/>
      <c r="H101" s="13"/>
      <c r="I101" s="13"/>
      <c r="J101" s="13"/>
      <c r="K101" s="13"/>
      <c r="L101" s="13"/>
      <c r="M101" s="13"/>
      <c r="N101" s="22"/>
      <c r="O101" s="22"/>
      <c r="P101" s="21"/>
      <c r="Q101" s="21"/>
      <c r="R101" s="22"/>
      <c r="S101" s="13"/>
      <c r="T101" s="13"/>
      <c r="U101" s="13"/>
      <c r="V101" s="13"/>
      <c r="W101" s="21"/>
      <c r="X101" s="13"/>
      <c r="Y101" s="13"/>
      <c r="Z101" s="13"/>
      <c r="AA101" s="13"/>
    </row>
    <row r="102" spans="1:27" ht="15.75" customHeight="1">
      <c r="A102" s="21"/>
      <c r="B102" s="22"/>
      <c r="C102" s="22"/>
      <c r="D102" s="13"/>
      <c r="E102" s="22"/>
      <c r="F102" s="13"/>
      <c r="G102" s="13"/>
      <c r="H102" s="13"/>
      <c r="I102" s="13"/>
      <c r="J102" s="13"/>
      <c r="K102" s="13"/>
      <c r="L102" s="13"/>
      <c r="M102" s="13"/>
      <c r="N102" s="22"/>
      <c r="O102" s="22"/>
      <c r="P102" s="21"/>
      <c r="Q102" s="21"/>
      <c r="R102" s="22"/>
      <c r="S102" s="13"/>
      <c r="T102" s="13"/>
      <c r="U102" s="13"/>
      <c r="V102" s="13"/>
      <c r="W102" s="21"/>
      <c r="X102" s="13"/>
      <c r="Y102" s="13"/>
      <c r="Z102" s="13"/>
      <c r="AA102" s="13"/>
    </row>
    <row r="103" spans="1:27" ht="15.75" customHeight="1">
      <c r="A103" s="21"/>
      <c r="B103" s="22"/>
      <c r="C103" s="22"/>
      <c r="D103" s="13"/>
      <c r="E103" s="22"/>
      <c r="F103" s="13"/>
      <c r="G103" s="13"/>
      <c r="H103" s="13"/>
      <c r="I103" s="13"/>
      <c r="J103" s="13"/>
      <c r="K103" s="13"/>
      <c r="L103" s="13"/>
      <c r="M103" s="13"/>
      <c r="N103" s="22"/>
      <c r="O103" s="22"/>
      <c r="P103" s="21"/>
      <c r="Q103" s="21"/>
      <c r="R103" s="22"/>
      <c r="S103" s="13"/>
      <c r="T103" s="13"/>
      <c r="U103" s="13"/>
      <c r="V103" s="13"/>
      <c r="W103" s="21"/>
      <c r="X103" s="13"/>
      <c r="Y103" s="13"/>
      <c r="Z103" s="13"/>
      <c r="AA103" s="13"/>
    </row>
    <row r="104" spans="1:27" ht="15.75" customHeight="1">
      <c r="A104" s="21"/>
      <c r="B104" s="22"/>
      <c r="C104" s="22"/>
      <c r="D104" s="13"/>
      <c r="E104" s="22"/>
      <c r="F104" s="13"/>
      <c r="G104" s="13"/>
      <c r="H104" s="13"/>
      <c r="I104" s="13"/>
      <c r="J104" s="13"/>
      <c r="K104" s="13"/>
      <c r="L104" s="13"/>
      <c r="M104" s="13"/>
      <c r="N104" s="22"/>
      <c r="O104" s="22"/>
      <c r="P104" s="21"/>
      <c r="Q104" s="21"/>
      <c r="R104" s="22"/>
      <c r="S104" s="13"/>
      <c r="T104" s="13"/>
      <c r="U104" s="13"/>
      <c r="V104" s="13"/>
      <c r="W104" s="21"/>
      <c r="X104" s="13"/>
      <c r="Y104" s="13"/>
      <c r="Z104" s="13"/>
      <c r="AA104" s="13"/>
    </row>
    <row r="105" spans="1:27" ht="15.75" customHeight="1">
      <c r="A105" s="21"/>
      <c r="B105" s="22"/>
      <c r="C105" s="22"/>
      <c r="D105" s="13"/>
      <c r="E105" s="22"/>
      <c r="F105" s="13"/>
      <c r="G105" s="13"/>
      <c r="H105" s="13"/>
      <c r="I105" s="13"/>
      <c r="J105" s="13"/>
      <c r="K105" s="13"/>
      <c r="L105" s="13"/>
      <c r="M105" s="13"/>
      <c r="N105" s="22"/>
      <c r="O105" s="22"/>
      <c r="P105" s="21"/>
      <c r="Q105" s="21"/>
      <c r="R105" s="22"/>
      <c r="S105" s="13"/>
      <c r="T105" s="13"/>
      <c r="U105" s="13"/>
      <c r="V105" s="13"/>
      <c r="W105" s="21"/>
      <c r="X105" s="13"/>
      <c r="Y105" s="13"/>
      <c r="Z105" s="13"/>
      <c r="AA105" s="13"/>
    </row>
    <row r="106" spans="1:27" ht="15.75" customHeight="1">
      <c r="A106" s="21"/>
      <c r="B106" s="22"/>
      <c r="C106" s="22"/>
      <c r="D106" s="13"/>
      <c r="E106" s="22"/>
      <c r="F106" s="13"/>
      <c r="G106" s="13"/>
      <c r="H106" s="13"/>
      <c r="I106" s="13"/>
      <c r="J106" s="13"/>
      <c r="K106" s="13"/>
      <c r="L106" s="13"/>
      <c r="M106" s="13"/>
      <c r="N106" s="22"/>
      <c r="O106" s="22"/>
      <c r="P106" s="21"/>
      <c r="Q106" s="21"/>
      <c r="R106" s="22"/>
      <c r="S106" s="13"/>
      <c r="T106" s="13"/>
      <c r="U106" s="13"/>
      <c r="V106" s="13"/>
      <c r="W106" s="21"/>
      <c r="X106" s="13"/>
      <c r="Y106" s="13"/>
      <c r="Z106" s="13"/>
      <c r="AA106" s="13"/>
    </row>
    <row r="107" spans="1:27" ht="15.75" customHeight="1">
      <c r="A107" s="21"/>
      <c r="B107" s="22"/>
      <c r="C107" s="22"/>
      <c r="D107" s="13"/>
      <c r="E107" s="22"/>
      <c r="F107" s="13"/>
      <c r="G107" s="13"/>
      <c r="H107" s="13"/>
      <c r="I107" s="13"/>
      <c r="J107" s="13"/>
      <c r="K107" s="13"/>
      <c r="L107" s="13"/>
      <c r="M107" s="13"/>
      <c r="N107" s="22"/>
      <c r="O107" s="22"/>
      <c r="P107" s="21"/>
      <c r="Q107" s="21"/>
      <c r="R107" s="22"/>
      <c r="S107" s="13"/>
      <c r="T107" s="13"/>
      <c r="U107" s="13"/>
      <c r="V107" s="13"/>
      <c r="W107" s="21"/>
      <c r="X107" s="13"/>
      <c r="Y107" s="13"/>
      <c r="Z107" s="13"/>
      <c r="AA107" s="13"/>
    </row>
    <row r="108" spans="1:27" ht="15.75" customHeight="1">
      <c r="A108" s="21"/>
      <c r="B108" s="22"/>
      <c r="C108" s="22"/>
      <c r="D108" s="13"/>
      <c r="E108" s="22"/>
      <c r="F108" s="13"/>
      <c r="G108" s="13"/>
      <c r="H108" s="13"/>
      <c r="I108" s="13"/>
      <c r="J108" s="13"/>
      <c r="K108" s="13"/>
      <c r="L108" s="13"/>
      <c r="M108" s="13"/>
      <c r="N108" s="22"/>
      <c r="O108" s="22"/>
      <c r="P108" s="21"/>
      <c r="Q108" s="21"/>
      <c r="R108" s="22"/>
      <c r="S108" s="13"/>
      <c r="T108" s="13"/>
      <c r="U108" s="13"/>
      <c r="V108" s="13"/>
      <c r="W108" s="21"/>
      <c r="X108" s="13"/>
      <c r="Y108" s="13"/>
      <c r="Z108" s="13"/>
      <c r="AA108" s="13"/>
    </row>
    <row r="109" spans="1:27" ht="15.75" customHeight="1">
      <c r="A109" s="21"/>
      <c r="B109" s="22"/>
      <c r="C109" s="22"/>
      <c r="D109" s="13"/>
      <c r="E109" s="22"/>
      <c r="F109" s="13"/>
      <c r="G109" s="13"/>
      <c r="H109" s="13"/>
      <c r="I109" s="13"/>
      <c r="J109" s="13"/>
      <c r="K109" s="13"/>
      <c r="L109" s="13"/>
      <c r="M109" s="13"/>
      <c r="N109" s="22"/>
      <c r="O109" s="22"/>
      <c r="P109" s="21"/>
      <c r="Q109" s="21"/>
      <c r="R109" s="22"/>
      <c r="S109" s="13"/>
      <c r="T109" s="13"/>
      <c r="U109" s="13"/>
      <c r="V109" s="13"/>
      <c r="W109" s="21"/>
      <c r="X109" s="13"/>
      <c r="Y109" s="13"/>
      <c r="Z109" s="13"/>
      <c r="AA109" s="13"/>
    </row>
    <row r="110" spans="1:27" ht="15.75" customHeight="1">
      <c r="A110" s="21"/>
      <c r="B110" s="22"/>
      <c r="C110" s="22"/>
      <c r="D110" s="13"/>
      <c r="E110" s="22"/>
      <c r="F110" s="13"/>
      <c r="G110" s="13"/>
      <c r="H110" s="13"/>
      <c r="I110" s="13"/>
      <c r="J110" s="13"/>
      <c r="K110" s="13"/>
      <c r="L110" s="13"/>
      <c r="M110" s="13"/>
      <c r="N110" s="22"/>
      <c r="O110" s="22"/>
      <c r="P110" s="21"/>
      <c r="Q110" s="21"/>
      <c r="R110" s="22"/>
      <c r="S110" s="13"/>
      <c r="T110" s="13"/>
      <c r="U110" s="13"/>
      <c r="V110" s="13"/>
      <c r="W110" s="21"/>
      <c r="X110" s="13"/>
      <c r="Y110" s="13"/>
      <c r="Z110" s="13"/>
      <c r="AA110" s="13"/>
    </row>
    <row r="111" spans="1:27" ht="15.75" customHeight="1">
      <c r="A111" s="21"/>
      <c r="B111" s="22"/>
      <c r="C111" s="22"/>
      <c r="D111" s="13"/>
      <c r="E111" s="22"/>
      <c r="F111" s="13"/>
      <c r="G111" s="13"/>
      <c r="H111" s="13"/>
      <c r="I111" s="13"/>
      <c r="J111" s="13"/>
      <c r="K111" s="13"/>
      <c r="L111" s="13"/>
      <c r="M111" s="13"/>
      <c r="N111" s="22"/>
      <c r="O111" s="22"/>
      <c r="P111" s="21"/>
      <c r="Q111" s="21"/>
      <c r="R111" s="22"/>
      <c r="S111" s="13"/>
      <c r="T111" s="13"/>
      <c r="U111" s="13"/>
      <c r="V111" s="13"/>
      <c r="W111" s="21"/>
      <c r="X111" s="13"/>
      <c r="Y111" s="13"/>
      <c r="Z111" s="13"/>
      <c r="AA111" s="13"/>
    </row>
    <row r="112" spans="1:27" ht="15.75" customHeight="1">
      <c r="A112" s="21"/>
      <c r="B112" s="22"/>
      <c r="C112" s="22"/>
      <c r="D112" s="13"/>
      <c r="E112" s="22"/>
      <c r="F112" s="13"/>
      <c r="G112" s="13"/>
      <c r="H112" s="13"/>
      <c r="I112" s="13"/>
      <c r="J112" s="13"/>
      <c r="K112" s="13"/>
      <c r="L112" s="13"/>
      <c r="M112" s="13"/>
      <c r="N112" s="22"/>
      <c r="O112" s="22"/>
      <c r="P112" s="21"/>
      <c r="Q112" s="21"/>
      <c r="R112" s="22"/>
      <c r="S112" s="13"/>
      <c r="T112" s="13"/>
      <c r="U112" s="13"/>
      <c r="V112" s="13"/>
      <c r="W112" s="21"/>
      <c r="X112" s="13"/>
      <c r="Y112" s="13"/>
      <c r="Z112" s="13"/>
      <c r="AA112" s="13"/>
    </row>
    <row r="113" spans="1:27" ht="15.75" customHeight="1">
      <c r="A113" s="21"/>
      <c r="B113" s="22"/>
      <c r="C113" s="22"/>
      <c r="D113" s="13"/>
      <c r="E113" s="22"/>
      <c r="F113" s="13"/>
      <c r="G113" s="13"/>
      <c r="H113" s="13"/>
      <c r="I113" s="13"/>
      <c r="J113" s="13"/>
      <c r="K113" s="13"/>
      <c r="L113" s="13"/>
      <c r="M113" s="13"/>
      <c r="N113" s="22"/>
      <c r="O113" s="22"/>
      <c r="P113" s="21"/>
      <c r="Q113" s="21"/>
      <c r="R113" s="22"/>
      <c r="S113" s="13"/>
      <c r="T113" s="13"/>
      <c r="U113" s="13"/>
      <c r="V113" s="13"/>
      <c r="W113" s="21"/>
      <c r="X113" s="13"/>
      <c r="Y113" s="13"/>
      <c r="Z113" s="13"/>
      <c r="AA113" s="13"/>
    </row>
    <row r="114" spans="1:27" ht="15.75" customHeight="1">
      <c r="A114" s="21"/>
      <c r="B114" s="22"/>
      <c r="C114" s="22"/>
      <c r="D114" s="13"/>
      <c r="E114" s="22"/>
      <c r="F114" s="13"/>
      <c r="G114" s="13"/>
      <c r="H114" s="13"/>
      <c r="I114" s="13"/>
      <c r="J114" s="13"/>
      <c r="K114" s="13"/>
      <c r="L114" s="13"/>
      <c r="M114" s="13"/>
      <c r="N114" s="22"/>
      <c r="O114" s="22"/>
      <c r="P114" s="21"/>
      <c r="Q114" s="21"/>
      <c r="R114" s="22"/>
      <c r="S114" s="13"/>
      <c r="T114" s="13"/>
      <c r="U114" s="13"/>
      <c r="V114" s="13"/>
      <c r="W114" s="21"/>
      <c r="X114" s="13"/>
      <c r="Y114" s="13"/>
      <c r="Z114" s="13"/>
      <c r="AA114" s="13"/>
    </row>
    <row r="115" spans="1:27" ht="15.75" customHeight="1">
      <c r="A115" s="21"/>
      <c r="B115" s="22"/>
      <c r="C115" s="22"/>
      <c r="D115" s="13"/>
      <c r="E115" s="22"/>
      <c r="F115" s="13"/>
      <c r="G115" s="13"/>
      <c r="H115" s="13"/>
      <c r="I115" s="13"/>
      <c r="J115" s="13"/>
      <c r="K115" s="13"/>
      <c r="L115" s="13"/>
      <c r="M115" s="13"/>
      <c r="N115" s="22"/>
      <c r="O115" s="22"/>
      <c r="P115" s="21"/>
      <c r="Q115" s="21"/>
      <c r="R115" s="22"/>
      <c r="S115" s="13"/>
      <c r="T115" s="13"/>
      <c r="U115" s="13"/>
      <c r="V115" s="13"/>
      <c r="W115" s="21"/>
      <c r="X115" s="13"/>
      <c r="Y115" s="13"/>
      <c r="Z115" s="13"/>
      <c r="AA115" s="13"/>
    </row>
    <row r="116" spans="1:27" ht="15.75" customHeight="1">
      <c r="A116" s="21"/>
      <c r="B116" s="22"/>
      <c r="C116" s="22"/>
      <c r="D116" s="23"/>
      <c r="E116" s="22"/>
      <c r="F116" s="13"/>
      <c r="G116" s="13"/>
      <c r="H116" s="13"/>
      <c r="I116" s="13"/>
      <c r="J116" s="13"/>
      <c r="K116" s="13"/>
      <c r="L116" s="13"/>
      <c r="M116" s="13"/>
      <c r="N116" s="22"/>
      <c r="O116" s="22"/>
      <c r="P116" s="21"/>
      <c r="Q116" s="21"/>
      <c r="R116" s="22"/>
      <c r="S116" s="13"/>
      <c r="T116" s="13"/>
      <c r="U116" s="13"/>
      <c r="V116" s="13"/>
      <c r="W116" s="21"/>
      <c r="X116" s="13"/>
      <c r="Y116" s="13"/>
      <c r="Z116" s="13"/>
      <c r="AA116" s="13"/>
    </row>
    <row r="117" spans="1:27" ht="15.75" customHeight="1">
      <c r="A117" s="21"/>
      <c r="B117" s="22"/>
      <c r="C117" s="22"/>
      <c r="D117" s="23"/>
      <c r="E117" s="22"/>
      <c r="F117" s="13"/>
      <c r="G117" s="13"/>
      <c r="H117" s="13"/>
      <c r="I117" s="13"/>
      <c r="J117" s="13"/>
      <c r="K117" s="13"/>
      <c r="L117" s="13"/>
      <c r="M117" s="13"/>
      <c r="N117" s="22"/>
      <c r="O117" s="22"/>
      <c r="P117" s="21"/>
      <c r="Q117" s="21"/>
      <c r="R117" s="22"/>
      <c r="S117" s="13"/>
      <c r="T117" s="13"/>
      <c r="U117" s="13"/>
      <c r="V117" s="13"/>
      <c r="W117" s="21"/>
      <c r="X117" s="13"/>
      <c r="Y117" s="13"/>
      <c r="Z117" s="13"/>
      <c r="AA117" s="13"/>
    </row>
    <row r="118" spans="1:27" ht="15.75" customHeight="1">
      <c r="A118" s="21"/>
      <c r="B118" s="22"/>
      <c r="C118" s="22"/>
      <c r="D118" s="23"/>
      <c r="E118" s="22"/>
      <c r="F118" s="13"/>
      <c r="G118" s="13"/>
      <c r="H118" s="13"/>
      <c r="I118" s="13"/>
      <c r="J118" s="13"/>
      <c r="K118" s="13"/>
      <c r="L118" s="13"/>
      <c r="M118" s="13"/>
      <c r="N118" s="22"/>
      <c r="O118" s="22"/>
      <c r="P118" s="21"/>
      <c r="Q118" s="21"/>
      <c r="R118" s="22"/>
      <c r="S118" s="13"/>
      <c r="T118" s="13"/>
      <c r="U118" s="13"/>
      <c r="V118" s="13"/>
      <c r="W118" s="21"/>
      <c r="X118" s="13"/>
      <c r="Y118" s="13"/>
      <c r="Z118" s="13"/>
      <c r="AA118" s="13"/>
    </row>
    <row r="119" spans="1:27" ht="15.75" customHeight="1">
      <c r="A119" s="21"/>
      <c r="B119" s="22"/>
      <c r="C119" s="22"/>
      <c r="D119" s="23"/>
      <c r="E119" s="22"/>
      <c r="F119" s="13"/>
      <c r="G119" s="13"/>
      <c r="H119" s="13"/>
      <c r="I119" s="13"/>
      <c r="J119" s="13"/>
      <c r="K119" s="13"/>
      <c r="L119" s="13"/>
      <c r="M119" s="13"/>
      <c r="N119" s="22"/>
      <c r="O119" s="22"/>
      <c r="P119" s="21"/>
      <c r="Q119" s="21"/>
      <c r="R119" s="22"/>
      <c r="S119" s="13"/>
      <c r="T119" s="13"/>
      <c r="U119" s="13"/>
      <c r="V119" s="13"/>
      <c r="W119" s="21"/>
      <c r="X119" s="13"/>
      <c r="Y119" s="13"/>
      <c r="Z119" s="13"/>
      <c r="AA119" s="13"/>
    </row>
    <row r="120" spans="1:27" ht="15.75" customHeight="1">
      <c r="A120" s="21"/>
      <c r="B120" s="22"/>
      <c r="C120" s="22"/>
      <c r="D120" s="23"/>
      <c r="E120" s="22"/>
      <c r="F120" s="13"/>
      <c r="G120" s="13"/>
      <c r="H120" s="13"/>
      <c r="I120" s="13"/>
      <c r="J120" s="13"/>
      <c r="K120" s="13"/>
      <c r="L120" s="13"/>
      <c r="M120" s="13"/>
      <c r="N120" s="22"/>
      <c r="O120" s="22"/>
      <c r="P120" s="21"/>
      <c r="Q120" s="21"/>
      <c r="R120" s="22"/>
      <c r="S120" s="13"/>
      <c r="T120" s="13"/>
      <c r="U120" s="13"/>
      <c r="V120" s="13"/>
      <c r="W120" s="21"/>
      <c r="X120" s="13"/>
      <c r="Y120" s="13"/>
      <c r="Z120" s="13"/>
      <c r="AA120" s="13"/>
    </row>
    <row r="121" spans="1:27" ht="15.75" customHeight="1">
      <c r="A121" s="21"/>
      <c r="B121" s="22"/>
      <c r="C121" s="22"/>
      <c r="D121" s="23"/>
      <c r="E121" s="22"/>
      <c r="F121" s="13"/>
      <c r="G121" s="13"/>
      <c r="H121" s="13"/>
      <c r="I121" s="13"/>
      <c r="J121" s="13"/>
      <c r="K121" s="13"/>
      <c r="L121" s="13"/>
      <c r="M121" s="13"/>
      <c r="N121" s="22"/>
      <c r="O121" s="22"/>
      <c r="P121" s="21"/>
      <c r="Q121" s="21"/>
      <c r="R121" s="22"/>
      <c r="S121" s="13"/>
      <c r="T121" s="13"/>
      <c r="U121" s="13"/>
      <c r="V121" s="13"/>
      <c r="W121" s="21"/>
      <c r="X121" s="13"/>
      <c r="Y121" s="13"/>
      <c r="Z121" s="13"/>
      <c r="AA121" s="13"/>
    </row>
    <row r="122" spans="1:27" ht="15.75" customHeight="1">
      <c r="A122" s="21"/>
      <c r="B122" s="22"/>
      <c r="C122" s="22"/>
      <c r="D122" s="23"/>
      <c r="E122" s="22"/>
      <c r="F122" s="13"/>
      <c r="G122" s="13"/>
      <c r="H122" s="13"/>
      <c r="I122" s="13"/>
      <c r="J122" s="13"/>
      <c r="K122" s="13"/>
      <c r="L122" s="13"/>
      <c r="M122" s="13"/>
      <c r="N122" s="22"/>
      <c r="O122" s="22"/>
      <c r="P122" s="21"/>
      <c r="Q122" s="21"/>
      <c r="R122" s="22"/>
      <c r="S122" s="13"/>
      <c r="T122" s="13"/>
      <c r="U122" s="13"/>
      <c r="V122" s="13"/>
      <c r="W122" s="21"/>
      <c r="X122" s="13"/>
      <c r="Y122" s="13"/>
      <c r="Z122" s="13"/>
      <c r="AA122" s="13"/>
    </row>
    <row r="123" spans="1:27" ht="15.75" customHeight="1">
      <c r="A123" s="21"/>
      <c r="B123" s="22"/>
      <c r="C123" s="22"/>
      <c r="D123" s="23"/>
      <c r="E123" s="22"/>
      <c r="F123" s="13"/>
      <c r="G123" s="13"/>
      <c r="H123" s="13"/>
      <c r="I123" s="13"/>
      <c r="J123" s="13"/>
      <c r="K123" s="13"/>
      <c r="L123" s="13"/>
      <c r="M123" s="13"/>
      <c r="N123" s="22"/>
      <c r="O123" s="22"/>
      <c r="P123" s="21"/>
      <c r="Q123" s="21"/>
      <c r="R123" s="22"/>
      <c r="S123" s="13"/>
      <c r="T123" s="13"/>
      <c r="U123" s="13"/>
      <c r="V123" s="13"/>
      <c r="W123" s="21"/>
      <c r="X123" s="13"/>
      <c r="Y123" s="13"/>
      <c r="Z123" s="13"/>
      <c r="AA123" s="13"/>
    </row>
    <row r="124" spans="1:27" ht="15.75" customHeight="1">
      <c r="A124" s="21"/>
      <c r="B124" s="22"/>
      <c r="C124" s="22"/>
      <c r="D124" s="23"/>
      <c r="E124" s="22"/>
      <c r="F124" s="13"/>
      <c r="G124" s="13"/>
      <c r="H124" s="13"/>
      <c r="I124" s="13"/>
      <c r="J124" s="13"/>
      <c r="K124" s="13"/>
      <c r="L124" s="13"/>
      <c r="M124" s="13"/>
      <c r="N124" s="22"/>
      <c r="O124" s="22"/>
      <c r="P124" s="21"/>
      <c r="Q124" s="21"/>
      <c r="R124" s="22"/>
      <c r="S124" s="13"/>
      <c r="T124" s="13"/>
      <c r="U124" s="13"/>
      <c r="V124" s="13"/>
      <c r="W124" s="21"/>
      <c r="X124" s="13"/>
      <c r="Y124" s="13"/>
      <c r="Z124" s="13"/>
      <c r="AA124" s="13"/>
    </row>
    <row r="125" spans="1:27" ht="15.75" customHeight="1">
      <c r="A125" s="21"/>
      <c r="B125" s="22"/>
      <c r="C125" s="22"/>
      <c r="D125" s="23"/>
      <c r="E125" s="22"/>
      <c r="F125" s="13"/>
      <c r="G125" s="13"/>
      <c r="H125" s="13"/>
      <c r="I125" s="13"/>
      <c r="J125" s="13"/>
      <c r="K125" s="13"/>
      <c r="L125" s="13"/>
      <c r="M125" s="13"/>
      <c r="N125" s="22"/>
      <c r="O125" s="22"/>
      <c r="P125" s="21"/>
      <c r="Q125" s="21"/>
      <c r="R125" s="22"/>
      <c r="S125" s="13"/>
      <c r="T125" s="13"/>
      <c r="U125" s="13"/>
      <c r="V125" s="13"/>
      <c r="W125" s="21"/>
      <c r="X125" s="13"/>
      <c r="Y125" s="13"/>
      <c r="Z125" s="13"/>
      <c r="AA125" s="13"/>
    </row>
    <row r="126" spans="1:27" ht="15.75" customHeight="1">
      <c r="A126" s="21"/>
      <c r="B126" s="22"/>
      <c r="C126" s="22"/>
      <c r="D126" s="13"/>
      <c r="E126" s="22"/>
      <c r="F126" s="13"/>
      <c r="G126" s="13"/>
      <c r="H126" s="13"/>
      <c r="I126" s="13"/>
      <c r="J126" s="13"/>
      <c r="K126" s="13"/>
      <c r="L126" s="13"/>
      <c r="M126" s="13"/>
      <c r="N126" s="22"/>
      <c r="O126" s="22"/>
      <c r="P126" s="21"/>
      <c r="Q126" s="21"/>
      <c r="R126" s="22"/>
      <c r="S126" s="13"/>
      <c r="T126" s="13"/>
      <c r="U126" s="13"/>
      <c r="V126" s="13"/>
      <c r="W126" s="21"/>
      <c r="X126" s="13"/>
      <c r="Y126" s="13"/>
      <c r="Z126" s="13"/>
      <c r="AA126" s="13"/>
    </row>
    <row r="127" spans="1:27" ht="15.75" customHeight="1">
      <c r="A127" s="21"/>
      <c r="B127" s="22"/>
      <c r="C127" s="22"/>
      <c r="D127" s="13"/>
      <c r="E127" s="22"/>
      <c r="F127" s="13"/>
      <c r="G127" s="13"/>
      <c r="H127" s="13"/>
      <c r="I127" s="13"/>
      <c r="J127" s="13"/>
      <c r="K127" s="13"/>
      <c r="L127" s="13"/>
      <c r="M127" s="13"/>
      <c r="N127" s="22"/>
      <c r="O127" s="22"/>
      <c r="P127" s="21"/>
      <c r="Q127" s="21"/>
      <c r="R127" s="22"/>
      <c r="S127" s="13"/>
      <c r="T127" s="13"/>
      <c r="U127" s="13"/>
      <c r="V127" s="13"/>
      <c r="W127" s="21"/>
      <c r="X127" s="13"/>
      <c r="Y127" s="13"/>
      <c r="Z127" s="13"/>
      <c r="AA127" s="13"/>
    </row>
    <row r="128" spans="1:27" ht="15.75" customHeight="1">
      <c r="A128" s="21"/>
      <c r="B128" s="22"/>
      <c r="C128" s="22"/>
      <c r="D128" s="13"/>
      <c r="E128" s="22"/>
      <c r="F128" s="13"/>
      <c r="G128" s="13"/>
      <c r="H128" s="13"/>
      <c r="I128" s="13"/>
      <c r="J128" s="13"/>
      <c r="K128" s="13"/>
      <c r="L128" s="13"/>
      <c r="M128" s="13"/>
      <c r="N128" s="22"/>
      <c r="O128" s="22"/>
      <c r="P128" s="21"/>
      <c r="Q128" s="21"/>
      <c r="R128" s="22"/>
      <c r="S128" s="13"/>
      <c r="T128" s="13"/>
      <c r="U128" s="13"/>
      <c r="V128" s="13"/>
      <c r="W128" s="21"/>
      <c r="X128" s="13"/>
      <c r="Y128" s="13"/>
      <c r="Z128" s="13"/>
      <c r="AA128" s="13"/>
    </row>
    <row r="129" spans="1:27" ht="15.75" customHeight="1">
      <c r="A129" s="21"/>
      <c r="B129" s="22"/>
      <c r="C129" s="22"/>
      <c r="D129" s="13"/>
      <c r="E129" s="22"/>
      <c r="F129" s="13"/>
      <c r="G129" s="13"/>
      <c r="H129" s="13"/>
      <c r="I129" s="13"/>
      <c r="J129" s="13"/>
      <c r="K129" s="13"/>
      <c r="L129" s="13"/>
      <c r="M129" s="13"/>
      <c r="N129" s="22"/>
      <c r="O129" s="22"/>
      <c r="P129" s="21"/>
      <c r="Q129" s="21"/>
      <c r="R129" s="22"/>
      <c r="S129" s="13"/>
      <c r="T129" s="13"/>
      <c r="U129" s="13"/>
      <c r="V129" s="13"/>
      <c r="W129" s="21"/>
      <c r="X129" s="13"/>
      <c r="Y129" s="13"/>
      <c r="Z129" s="13"/>
      <c r="AA129" s="13"/>
    </row>
    <row r="130" spans="1:27" ht="15.75" customHeight="1">
      <c r="A130" s="21"/>
      <c r="B130" s="22"/>
      <c r="C130" s="22"/>
      <c r="D130" s="13"/>
      <c r="E130" s="22"/>
      <c r="F130" s="13"/>
      <c r="G130" s="13"/>
      <c r="H130" s="13"/>
      <c r="I130" s="13"/>
      <c r="J130" s="13"/>
      <c r="K130" s="13"/>
      <c r="L130" s="13"/>
      <c r="M130" s="13"/>
      <c r="N130" s="22"/>
      <c r="O130" s="22"/>
      <c r="P130" s="21"/>
      <c r="Q130" s="21"/>
      <c r="R130" s="22"/>
      <c r="S130" s="13"/>
      <c r="T130" s="13"/>
      <c r="U130" s="13"/>
      <c r="V130" s="13"/>
      <c r="W130" s="21"/>
      <c r="X130" s="13"/>
      <c r="Y130" s="13"/>
      <c r="Z130" s="13"/>
      <c r="AA130" s="13"/>
    </row>
  </sheetData>
  <mergeCells count="124">
    <mergeCell ref="X24:X28"/>
    <mergeCell ref="Y24:Y25"/>
    <mergeCell ref="Y41:Y42"/>
    <mergeCell ref="X54:X56"/>
    <mergeCell ref="X59:X63"/>
    <mergeCell ref="X41:X42"/>
    <mergeCell ref="X44:X46"/>
    <mergeCell ref="Y44:Y46"/>
    <mergeCell ref="X47:X48"/>
    <mergeCell ref="Y47:Y48"/>
    <mergeCell ref="X51:X52"/>
    <mergeCell ref="Y54:Y56"/>
    <mergeCell ref="R5:R7"/>
    <mergeCell ref="S5:S7"/>
    <mergeCell ref="T5:T7"/>
    <mergeCell ref="U5:U7"/>
    <mergeCell ref="V5:V7"/>
    <mergeCell ref="W5:W7"/>
    <mergeCell ref="X5:X7"/>
    <mergeCell ref="Y5:Y7"/>
    <mergeCell ref="X10:X13"/>
    <mergeCell ref="Y10:Y13"/>
    <mergeCell ref="M24:M25"/>
    <mergeCell ref="B5:B8"/>
    <mergeCell ref="D5:D7"/>
    <mergeCell ref="A9:A13"/>
    <mergeCell ref="B9:B13"/>
    <mergeCell ref="D9:D10"/>
    <mergeCell ref="H11:H13"/>
    <mergeCell ref="N3:Q3"/>
    <mergeCell ref="O5:O7"/>
    <mergeCell ref="Q5:Q7"/>
    <mergeCell ref="B14:B15"/>
    <mergeCell ref="A14:A15"/>
    <mergeCell ref="A16:A31"/>
    <mergeCell ref="B16:B31"/>
    <mergeCell ref="C24:C25"/>
    <mergeCell ref="D24:D25"/>
    <mergeCell ref="E24:E25"/>
    <mergeCell ref="F24:F25"/>
    <mergeCell ref="A32:A35"/>
    <mergeCell ref="B32:B35"/>
    <mergeCell ref="A36:A37"/>
    <mergeCell ref="B36:B37"/>
    <mergeCell ref="A38:A57"/>
    <mergeCell ref="C44:C46"/>
    <mergeCell ref="C47:C49"/>
    <mergeCell ref="A1:Y1"/>
    <mergeCell ref="A2:Y2"/>
    <mergeCell ref="A3:D3"/>
    <mergeCell ref="E3:M3"/>
    <mergeCell ref="R3:Y3"/>
    <mergeCell ref="A5:A8"/>
    <mergeCell ref="E6:E7"/>
    <mergeCell ref="N24:N25"/>
    <mergeCell ref="O24:O25"/>
    <mergeCell ref="P24:P25"/>
    <mergeCell ref="Q24:Q25"/>
    <mergeCell ref="G24:G25"/>
    <mergeCell ref="H24:H25"/>
    <mergeCell ref="I24:I25"/>
    <mergeCell ref="J24:J25"/>
    <mergeCell ref="K24:K25"/>
    <mergeCell ref="L24:L25"/>
    <mergeCell ref="H55:H56"/>
    <mergeCell ref="U55:U56"/>
    <mergeCell ref="A69:A74"/>
    <mergeCell ref="A75:A80"/>
    <mergeCell ref="A58:A61"/>
    <mergeCell ref="B58:B61"/>
    <mergeCell ref="A62:A63"/>
    <mergeCell ref="B62:B63"/>
    <mergeCell ref="A64:A66"/>
    <mergeCell ref="B64:B66"/>
    <mergeCell ref="B70:B74"/>
    <mergeCell ref="B75:B80"/>
    <mergeCell ref="B50:B56"/>
    <mergeCell ref="N47:N49"/>
    <mergeCell ref="O47:O49"/>
    <mergeCell ref="P47:P49"/>
    <mergeCell ref="Q47:Q49"/>
    <mergeCell ref="D47:D49"/>
    <mergeCell ref="E47:E49"/>
    <mergeCell ref="V55:V56"/>
    <mergeCell ref="W55:W56"/>
    <mergeCell ref="L54:L56"/>
    <mergeCell ref="M54:M56"/>
    <mergeCell ref="N54:N56"/>
    <mergeCell ref="O54:O56"/>
    <mergeCell ref="P54:P56"/>
    <mergeCell ref="Q54:Q56"/>
    <mergeCell ref="R55:R56"/>
    <mergeCell ref="S55:S56"/>
    <mergeCell ref="T55:T56"/>
    <mergeCell ref="D54:D56"/>
    <mergeCell ref="E54:E56"/>
    <mergeCell ref="F54:F56"/>
    <mergeCell ref="G54:G56"/>
    <mergeCell ref="I54:I56"/>
    <mergeCell ref="J54:J56"/>
    <mergeCell ref="K54:K56"/>
    <mergeCell ref="N44:N46"/>
    <mergeCell ref="O44:O46"/>
    <mergeCell ref="P44:P46"/>
    <mergeCell ref="Q44:Q46"/>
    <mergeCell ref="D44:D46"/>
    <mergeCell ref="E44:E46"/>
    <mergeCell ref="F44:F46"/>
    <mergeCell ref="G44:G46"/>
    <mergeCell ref="H44:H46"/>
    <mergeCell ref="I44:I46"/>
    <mergeCell ref="J44:J46"/>
    <mergeCell ref="F47:F49"/>
    <mergeCell ref="G47:G49"/>
    <mergeCell ref="H47:H49"/>
    <mergeCell ref="I47:I49"/>
    <mergeCell ref="J47:J49"/>
    <mergeCell ref="K44:K46"/>
    <mergeCell ref="B38:B49"/>
    <mergeCell ref="L44:L46"/>
    <mergeCell ref="M44:M46"/>
    <mergeCell ref="K47:K49"/>
    <mergeCell ref="L47:L49"/>
    <mergeCell ref="M47:M49"/>
  </mergeCells>
  <dataValidations count="5">
    <dataValidation type="list" errorStyle="information" allowBlank="1" showErrorMessage="1" sqref="F129:F130" xr:uid="{00000000-0002-0000-0000-000000000000}">
      <formula1>"a) mancanza di misure di trattamento del rischio (e/o controlli),b) mancanza di trasparenza;,c) eccessiva regolamentazione, complessità e scarsa chiarezza della normativa di riferimento; [discrezionalità],d) esercizio prolungato ed esclusivo della respons"&amp;"abiltà di un processo da parte di pochi o di un unico soggetto;,e) scarsa responsabilizzazione interna;,f) inadeguatezza o assenza di competenze del personale addetto ai processi;,g) inadeguata diffusione della cultura della legalità;,h) mancata attuazion"&amp;"e del principio di distinzione tra polita e amministrazione.,i) difetto di imparzialità,l) complessità del processo"</formula1>
    </dataValidation>
    <dataValidation type="list" allowBlank="1" showErrorMessage="1" sqref="G5:G24 I5:L24 N5:N24 P5:P24 G26:G44 I26:L44 N26:N44 P26:P44 G47 I47:L47 N47 P47 G50:G54 I50:L54 N50:N54 P50:P54 G57:G130 I57:L130 N57:N130 P57:P130" xr:uid="{00000000-0002-0000-0000-000001000000}">
      <formula1>"BASSO,MEDIO,ALTO"</formula1>
    </dataValidation>
    <dataValidation type="list" allowBlank="1" showErrorMessage="1" sqref="S4:S5 S8:S55 S57:S130" xr:uid="{00000000-0002-0000-0000-000002000000}">
      <formula1>"SPECIFICA,GENERALE"</formula1>
    </dataValidation>
    <dataValidation type="list" allowBlank="1" showErrorMessage="1" sqref="T4:T5 T8:T55 T57:T130" xr:uid="{00000000-0002-0000-0000-000003000000}">
      <formula1>"controllo,trasparenza,definizione e promozione dell’etica e di standard di comportamento,regolamentazione,semplificazione dell’organizzazione/di processi/procedimenti,formazione,rotazione,disciplina del conflitto di interessi"</formula1>
    </dataValidation>
    <dataValidation type="list" allowBlank="1" showInputMessage="1" showErrorMessage="1" sqref="F5:F80" xr:uid="{F5F17FBC-7D87-4CD0-8A91-2F0F879F438A}">
      <formula1>$F$90:$F$99</formula1>
    </dataValidation>
  </dataValidations>
  <pageMargins left="0.70866141732283472" right="0.70866141732283472" top="0.74803149606299213" bottom="0.74803149606299213" header="0" footer="0"/>
  <pageSetup paperSize="8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PTPCT 2023-2025</vt:lpstr>
      <vt:lpstr>'PTPCT 2023-2025'!Area_stampa</vt:lpstr>
      <vt:lpstr>'PTPCT 2023-2025'!Titoli_stampa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401656</dc:creator>
  <cp:lastModifiedBy>nicola di nardo</cp:lastModifiedBy>
  <cp:lastPrinted>2023-03-17T14:48:20Z</cp:lastPrinted>
  <dcterms:created xsi:type="dcterms:W3CDTF">2021-10-05T07:42:48Z</dcterms:created>
  <dcterms:modified xsi:type="dcterms:W3CDTF">2024-01-10T10:05:54Z</dcterms:modified>
</cp:coreProperties>
</file>